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InGaAs/04_Analysis/"/>
    </mc:Choice>
  </mc:AlternateContent>
  <xr:revisionPtr revIDLastSave="0" documentId="8_{99BE42A8-9CD9-497C-AF16-145745BFBD9E}" xr6:coauthVersionLast="47" xr6:coauthVersionMax="47" xr10:uidLastSave="{00000000-0000-0000-0000-000000000000}"/>
  <bookViews>
    <workbookView xWindow="-108" yWindow="-108" windowWidth="23256" windowHeight="12456" xr2:uid="{C59EB3D7-0639-4158-B35D-5EEC508A31F6}"/>
  </bookViews>
  <sheets>
    <sheet name="Fig. 2(a) PH25_scattering" sheetId="1" r:id="rId1"/>
  </sheets>
  <calcPr calcId="0"/>
</workbook>
</file>

<file path=xl/sharedStrings.xml><?xml version="1.0" encoding="utf-8"?>
<sst xmlns="http://schemas.openxmlformats.org/spreadsheetml/2006/main" count="10" uniqueCount="10">
  <si>
    <t>Lambda1</t>
  </si>
  <si>
    <t>Uncertainty_upper_limit</t>
  </si>
  <si>
    <t>Uncertainty_lower_limit</t>
  </si>
  <si>
    <t>CPG_MC</t>
  </si>
  <si>
    <t>CPG_Mie(MC)</t>
  </si>
  <si>
    <t>CPG_DE</t>
  </si>
  <si>
    <t>Lambda3</t>
  </si>
  <si>
    <t>Si_MC</t>
  </si>
  <si>
    <t>Si_Mie(MC)</t>
  </si>
  <si>
    <t>Si_DE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</si>
</sst>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'Fig. 2(a) PH25_scattering'!$B$1</c:f>
              <c:strCache>
                <c:ptCount val="1"/>
                <c:pt idx="0">
                  <c:v>Uncertainty_upper_limit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'Fig. 2(a) PH25_scattering'!$A$2:$A$132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2(a) PH25_scattering'!$B$2:$B$132</c:f>
              <c:numCache>
                <c:formatCode>General</c:formatCode>
                <c:ptCount val="131"/>
                <c:pt idx="0">
                  <c:v>22.316590000000001</c:v>
                </c:pt>
                <c:pt idx="1">
                  <c:v>22.11101</c:v>
                </c:pt>
                <c:pt idx="2">
                  <c:v>21.908380000000001</c:v>
                </c:pt>
                <c:pt idx="3">
                  <c:v>21.708639999999999</c:v>
                </c:pt>
                <c:pt idx="4">
                  <c:v>21.511749999999999</c:v>
                </c:pt>
                <c:pt idx="5">
                  <c:v>21.317640000000001</c:v>
                </c:pt>
                <c:pt idx="6">
                  <c:v>21.126259999999998</c:v>
                </c:pt>
                <c:pt idx="7">
                  <c:v>20.937560000000001</c:v>
                </c:pt>
                <c:pt idx="8">
                  <c:v>20.751480000000001</c:v>
                </c:pt>
                <c:pt idx="9">
                  <c:v>20.567990000000002</c:v>
                </c:pt>
                <c:pt idx="10">
                  <c:v>20.38702</c:v>
                </c:pt>
                <c:pt idx="11">
                  <c:v>20.208539999999999</c:v>
                </c:pt>
                <c:pt idx="12">
                  <c:v>20.032499999999999</c:v>
                </c:pt>
                <c:pt idx="13">
                  <c:v>19.858840000000001</c:v>
                </c:pt>
                <c:pt idx="14">
                  <c:v>19.687539999999998</c:v>
                </c:pt>
                <c:pt idx="15">
                  <c:v>19.518540000000002</c:v>
                </c:pt>
                <c:pt idx="16">
                  <c:v>19.351800000000001</c:v>
                </c:pt>
                <c:pt idx="17">
                  <c:v>19.187280000000001</c:v>
                </c:pt>
                <c:pt idx="18">
                  <c:v>19.02495</c:v>
                </c:pt>
                <c:pt idx="19">
                  <c:v>18.864750000000001</c:v>
                </c:pt>
                <c:pt idx="20">
                  <c:v>18.706669999999999</c:v>
                </c:pt>
                <c:pt idx="21">
                  <c:v>18.550640000000001</c:v>
                </c:pt>
                <c:pt idx="22">
                  <c:v>18.396650000000001</c:v>
                </c:pt>
                <c:pt idx="23">
                  <c:v>18.24465</c:v>
                </c:pt>
                <c:pt idx="24">
                  <c:v>18.094609999999999</c:v>
                </c:pt>
                <c:pt idx="25">
                  <c:v>17.9465</c:v>
                </c:pt>
                <c:pt idx="26">
                  <c:v>17.800270000000001</c:v>
                </c:pt>
                <c:pt idx="27">
                  <c:v>17.655909999999999</c:v>
                </c:pt>
                <c:pt idx="28">
                  <c:v>17.513369999999998</c:v>
                </c:pt>
                <c:pt idx="29">
                  <c:v>17.372620000000001</c:v>
                </c:pt>
                <c:pt idx="30">
                  <c:v>17.233640000000001</c:v>
                </c:pt>
                <c:pt idx="31">
                  <c:v>17.096399999999999</c:v>
                </c:pt>
                <c:pt idx="32">
                  <c:v>16.96086</c:v>
                </c:pt>
                <c:pt idx="33">
                  <c:v>16.827000000000002</c:v>
                </c:pt>
                <c:pt idx="34">
                  <c:v>16.694780000000002</c:v>
                </c:pt>
                <c:pt idx="35">
                  <c:v>16.56419</c:v>
                </c:pt>
                <c:pt idx="36">
                  <c:v>16.435189999999999</c:v>
                </c:pt>
                <c:pt idx="37">
                  <c:v>16.307759999999998</c:v>
                </c:pt>
                <c:pt idx="38">
                  <c:v>16.18187</c:v>
                </c:pt>
                <c:pt idx="39">
                  <c:v>16.057490000000001</c:v>
                </c:pt>
                <c:pt idx="40">
                  <c:v>15.934609999999999</c:v>
                </c:pt>
                <c:pt idx="41">
                  <c:v>15.8132</c:v>
                </c:pt>
                <c:pt idx="42">
                  <c:v>15.69323</c:v>
                </c:pt>
                <c:pt idx="43">
                  <c:v>15.574680000000001</c:v>
                </c:pt>
                <c:pt idx="44">
                  <c:v>15.457520000000001</c:v>
                </c:pt>
                <c:pt idx="45">
                  <c:v>15.34174</c:v>
                </c:pt>
                <c:pt idx="46">
                  <c:v>15.227320000000001</c:v>
                </c:pt>
                <c:pt idx="47">
                  <c:v>15.114229999999999</c:v>
                </c:pt>
                <c:pt idx="48">
                  <c:v>15.00244</c:v>
                </c:pt>
                <c:pt idx="49">
                  <c:v>14.89195</c:v>
                </c:pt>
                <c:pt idx="50">
                  <c:v>14.782730000000001</c:v>
                </c:pt>
                <c:pt idx="51">
                  <c:v>14.674759999999999</c:v>
                </c:pt>
                <c:pt idx="52">
                  <c:v>14.568020000000001</c:v>
                </c:pt>
                <c:pt idx="53">
                  <c:v>14.462490000000001</c:v>
                </c:pt>
                <c:pt idx="54">
                  <c:v>14.35815</c:v>
                </c:pt>
                <c:pt idx="55">
                  <c:v>14.254989999999999</c:v>
                </c:pt>
                <c:pt idx="56">
                  <c:v>14.152990000000001</c:v>
                </c:pt>
                <c:pt idx="57">
                  <c:v>14.05212</c:v>
                </c:pt>
                <c:pt idx="58">
                  <c:v>13.95238</c:v>
                </c:pt>
                <c:pt idx="59">
                  <c:v>13.85374</c:v>
                </c:pt>
                <c:pt idx="60">
                  <c:v>13.75619</c:v>
                </c:pt>
                <c:pt idx="61">
                  <c:v>13.65971</c:v>
                </c:pt>
                <c:pt idx="62">
                  <c:v>13.56429</c:v>
                </c:pt>
                <c:pt idx="63">
                  <c:v>13.46991</c:v>
                </c:pt>
                <c:pt idx="64">
                  <c:v>13.37656</c:v>
                </c:pt>
                <c:pt idx="65">
                  <c:v>13.28421</c:v>
                </c:pt>
                <c:pt idx="66">
                  <c:v>13.19286</c:v>
                </c:pt>
                <c:pt idx="67">
                  <c:v>13.10249</c:v>
                </c:pt>
                <c:pt idx="68">
                  <c:v>13.01309</c:v>
                </c:pt>
                <c:pt idx="69">
                  <c:v>12.92464</c:v>
                </c:pt>
                <c:pt idx="70">
                  <c:v>12.83713</c:v>
                </c:pt>
                <c:pt idx="71">
                  <c:v>12.750540000000001</c:v>
                </c:pt>
                <c:pt idx="72">
                  <c:v>12.664870000000001</c:v>
                </c:pt>
                <c:pt idx="73">
                  <c:v>12.58009</c:v>
                </c:pt>
                <c:pt idx="74">
                  <c:v>12.4962</c:v>
                </c:pt>
                <c:pt idx="75">
                  <c:v>12.413180000000001</c:v>
                </c:pt>
                <c:pt idx="76">
                  <c:v>12.33103</c:v>
                </c:pt>
                <c:pt idx="77">
                  <c:v>12.24972</c:v>
                </c:pt>
                <c:pt idx="78">
                  <c:v>12.16925</c:v>
                </c:pt>
                <c:pt idx="79">
                  <c:v>12.08961</c:v>
                </c:pt>
                <c:pt idx="80">
                  <c:v>12.010770000000001</c:v>
                </c:pt>
                <c:pt idx="81">
                  <c:v>11.93275</c:v>
                </c:pt>
                <c:pt idx="82">
                  <c:v>11.855510000000001</c:v>
                </c:pt>
                <c:pt idx="83">
                  <c:v>11.77905</c:v>
                </c:pt>
                <c:pt idx="84">
                  <c:v>11.70337</c:v>
                </c:pt>
                <c:pt idx="85">
                  <c:v>11.628439999999999</c:v>
                </c:pt>
                <c:pt idx="86">
                  <c:v>11.554259999999999</c:v>
                </c:pt>
                <c:pt idx="87">
                  <c:v>11.480829999999999</c:v>
                </c:pt>
                <c:pt idx="88">
                  <c:v>11.40812</c:v>
                </c:pt>
                <c:pt idx="89">
                  <c:v>11.336130000000001</c:v>
                </c:pt>
                <c:pt idx="90">
                  <c:v>11.26484</c:v>
                </c:pt>
                <c:pt idx="91">
                  <c:v>11.19426</c:v>
                </c:pt>
                <c:pt idx="92">
                  <c:v>11.124370000000001</c:v>
                </c:pt>
                <c:pt idx="93">
                  <c:v>11.055160000000001</c:v>
                </c:pt>
                <c:pt idx="94">
                  <c:v>10.98663</c:v>
                </c:pt>
                <c:pt idx="95">
                  <c:v>10.918749999999999</c:v>
                </c:pt>
                <c:pt idx="96">
                  <c:v>10.85154</c:v>
                </c:pt>
                <c:pt idx="97">
                  <c:v>10.78496</c:v>
                </c:pt>
                <c:pt idx="98">
                  <c:v>10.71903</c:v>
                </c:pt>
                <c:pt idx="99">
                  <c:v>10.65372</c:v>
                </c:pt>
                <c:pt idx="100">
                  <c:v>10.589040000000001</c:v>
                </c:pt>
                <c:pt idx="101">
                  <c:v>10.52497</c:v>
                </c:pt>
                <c:pt idx="102">
                  <c:v>10.461510000000001</c:v>
                </c:pt>
                <c:pt idx="103">
                  <c:v>10.39864</c:v>
                </c:pt>
                <c:pt idx="104">
                  <c:v>10.336360000000001</c:v>
                </c:pt>
                <c:pt idx="105">
                  <c:v>10.27467</c:v>
                </c:pt>
                <c:pt idx="106">
                  <c:v>10.21355</c:v>
                </c:pt>
                <c:pt idx="107">
                  <c:v>10.153</c:v>
                </c:pt>
                <c:pt idx="108">
                  <c:v>10.09301</c:v>
                </c:pt>
                <c:pt idx="109">
                  <c:v>10.033569999999999</c:v>
                </c:pt>
                <c:pt idx="110">
                  <c:v>9.9746799999999993</c:v>
                </c:pt>
                <c:pt idx="111">
                  <c:v>9.9163300000000003</c:v>
                </c:pt>
                <c:pt idx="112">
                  <c:v>9.8585100000000008</c:v>
                </c:pt>
                <c:pt idx="113">
                  <c:v>9.8012200000000007</c:v>
                </c:pt>
                <c:pt idx="114">
                  <c:v>9.7444500000000005</c:v>
                </c:pt>
                <c:pt idx="115">
                  <c:v>9.6882000000000001</c:v>
                </c:pt>
                <c:pt idx="116">
                  <c:v>9.6324500000000004</c:v>
                </c:pt>
                <c:pt idx="117">
                  <c:v>9.5771999999999995</c:v>
                </c:pt>
                <c:pt idx="118">
                  <c:v>9.5224499999999992</c:v>
                </c:pt>
                <c:pt idx="119">
                  <c:v>9.4681800000000003</c:v>
                </c:pt>
                <c:pt idx="120">
                  <c:v>9.4144000000000005</c:v>
                </c:pt>
                <c:pt idx="121">
                  <c:v>9.3611000000000004</c:v>
                </c:pt>
                <c:pt idx="122">
                  <c:v>9.3082600000000006</c:v>
                </c:pt>
                <c:pt idx="123">
                  <c:v>9.2559000000000005</c:v>
                </c:pt>
                <c:pt idx="124">
                  <c:v>9.2039899999999992</c:v>
                </c:pt>
                <c:pt idx="125">
                  <c:v>9.1525400000000001</c:v>
                </c:pt>
                <c:pt idx="126">
                  <c:v>9.10154</c:v>
                </c:pt>
                <c:pt idx="127">
                  <c:v>9.0509799999999991</c:v>
                </c:pt>
                <c:pt idx="128">
                  <c:v>9.0008599999999994</c:v>
                </c:pt>
                <c:pt idx="129">
                  <c:v>8.9511699999999994</c:v>
                </c:pt>
                <c:pt idx="130">
                  <c:v>8.9019200000000005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68-4A9F-8056-72267FAE300E}"/>
            </c:ext>
          </c:extLst>
        </c:ser>
        <c:ser>
          <c:idx val="1"/>
          <c:order val="1"/>
          <c:tx>
            <c:strRef>
              <c:f>'Fig. 2(a) PH25_scattering'!$C$1</c:f>
              <c:strCache>
                <c:ptCount val="1"/>
                <c:pt idx="0">
                  <c:v>Uncertainty_lower_limit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'Fig. 2(a) PH25_scattering'!$A$2:$A$132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2(a) PH25_scattering'!$C$2:$C$132</c:f>
              <c:numCache>
                <c:formatCode>General</c:formatCode>
                <c:ptCount val="131"/>
                <c:pt idx="0">
                  <c:v>14.01615</c:v>
                </c:pt>
                <c:pt idx="1">
                  <c:v>13.87715</c:v>
                </c:pt>
                <c:pt idx="2">
                  <c:v>13.74024</c:v>
                </c:pt>
                <c:pt idx="3">
                  <c:v>13.60539</c:v>
                </c:pt>
                <c:pt idx="4">
                  <c:v>13.47255</c:v>
                </c:pt>
                <c:pt idx="5">
                  <c:v>13.341670000000001</c:v>
                </c:pt>
                <c:pt idx="6">
                  <c:v>13.212730000000001</c:v>
                </c:pt>
                <c:pt idx="7">
                  <c:v>13.08568</c:v>
                </c:pt>
                <c:pt idx="8">
                  <c:v>12.96049</c:v>
                </c:pt>
                <c:pt idx="9">
                  <c:v>12.837109999999999</c:v>
                </c:pt>
                <c:pt idx="10">
                  <c:v>12.71552</c:v>
                </c:pt>
                <c:pt idx="11">
                  <c:v>12.59568</c:v>
                </c:pt>
                <c:pt idx="12">
                  <c:v>12.47756</c:v>
                </c:pt>
                <c:pt idx="13">
                  <c:v>12.36111</c:v>
                </c:pt>
                <c:pt idx="14">
                  <c:v>12.246320000000001</c:v>
                </c:pt>
                <c:pt idx="15">
                  <c:v>12.133150000000001</c:v>
                </c:pt>
                <c:pt idx="16">
                  <c:v>12.021570000000001</c:v>
                </c:pt>
                <c:pt idx="17">
                  <c:v>11.91154</c:v>
                </c:pt>
                <c:pt idx="18">
                  <c:v>11.803050000000001</c:v>
                </c:pt>
                <c:pt idx="19">
                  <c:v>11.696059999999999</c:v>
                </c:pt>
                <c:pt idx="20">
                  <c:v>11.590540000000001</c:v>
                </c:pt>
                <c:pt idx="21">
                  <c:v>11.486470000000001</c:v>
                </c:pt>
                <c:pt idx="22">
                  <c:v>11.38382</c:v>
                </c:pt>
                <c:pt idx="23">
                  <c:v>11.28256</c:v>
                </c:pt>
                <c:pt idx="24">
                  <c:v>11.18267</c:v>
                </c:pt>
                <c:pt idx="25">
                  <c:v>11.08412</c:v>
                </c:pt>
                <c:pt idx="26">
                  <c:v>10.9869</c:v>
                </c:pt>
                <c:pt idx="27">
                  <c:v>10.890969999999999</c:v>
                </c:pt>
                <c:pt idx="28">
                  <c:v>10.79631</c:v>
                </c:pt>
                <c:pt idx="29">
                  <c:v>10.7029</c:v>
                </c:pt>
                <c:pt idx="30">
                  <c:v>10.610720000000001</c:v>
                </c:pt>
                <c:pt idx="31">
                  <c:v>10.51975</c:v>
                </c:pt>
                <c:pt idx="32">
                  <c:v>10.429970000000001</c:v>
                </c:pt>
                <c:pt idx="33">
                  <c:v>10.341340000000001</c:v>
                </c:pt>
                <c:pt idx="34">
                  <c:v>10.253869999999999</c:v>
                </c:pt>
                <c:pt idx="35">
                  <c:v>10.16751</c:v>
                </c:pt>
                <c:pt idx="36">
                  <c:v>10.082269999999999</c:v>
                </c:pt>
                <c:pt idx="37">
                  <c:v>9.9981100000000005</c:v>
                </c:pt>
                <c:pt idx="38">
                  <c:v>9.9150100000000005</c:v>
                </c:pt>
                <c:pt idx="39">
                  <c:v>9.8329699999999995</c:v>
                </c:pt>
                <c:pt idx="40">
                  <c:v>9.7519600000000004</c:v>
                </c:pt>
                <c:pt idx="41">
                  <c:v>9.6719600000000003</c:v>
                </c:pt>
                <c:pt idx="42">
                  <c:v>9.5929599999999997</c:v>
                </c:pt>
                <c:pt idx="43">
                  <c:v>9.5149399999999993</c:v>
                </c:pt>
                <c:pt idx="44">
                  <c:v>9.4378899999999994</c:v>
                </c:pt>
                <c:pt idx="45">
                  <c:v>9.3617799999999995</c:v>
                </c:pt>
                <c:pt idx="46">
                  <c:v>9.2866099999999996</c:v>
                </c:pt>
                <c:pt idx="47">
                  <c:v>9.2123600000000003</c:v>
                </c:pt>
                <c:pt idx="48">
                  <c:v>9.1389999999999993</c:v>
                </c:pt>
                <c:pt idx="49">
                  <c:v>9.0665399999999998</c:v>
                </c:pt>
                <c:pt idx="50">
                  <c:v>8.9949499999999993</c:v>
                </c:pt>
                <c:pt idx="51">
                  <c:v>8.92422</c:v>
                </c:pt>
                <c:pt idx="52">
                  <c:v>8.8543299999999991</c:v>
                </c:pt>
                <c:pt idx="53">
                  <c:v>8.7852800000000002</c:v>
                </c:pt>
                <c:pt idx="54">
                  <c:v>8.7170500000000004</c:v>
                </c:pt>
                <c:pt idx="55">
                  <c:v>8.6496200000000005</c:v>
                </c:pt>
                <c:pt idx="56">
                  <c:v>8.5829799999999992</c:v>
                </c:pt>
                <c:pt idx="57">
                  <c:v>8.5171299999999999</c:v>
                </c:pt>
                <c:pt idx="58">
                  <c:v>8.4520400000000002</c:v>
                </c:pt>
                <c:pt idx="59">
                  <c:v>8.3877100000000002</c:v>
                </c:pt>
                <c:pt idx="60">
                  <c:v>8.3241200000000006</c:v>
                </c:pt>
                <c:pt idx="61">
                  <c:v>8.2612699999999997</c:v>
                </c:pt>
                <c:pt idx="62">
                  <c:v>8.1991399999999999</c:v>
                </c:pt>
                <c:pt idx="63">
                  <c:v>8.1377199999999998</c:v>
                </c:pt>
                <c:pt idx="64">
                  <c:v>8.077</c:v>
                </c:pt>
                <c:pt idx="65">
                  <c:v>8.0169700000000006</c:v>
                </c:pt>
                <c:pt idx="66">
                  <c:v>7.9576099999999999</c:v>
                </c:pt>
                <c:pt idx="67">
                  <c:v>7.89893</c:v>
                </c:pt>
                <c:pt idx="68">
                  <c:v>7.8409000000000004</c:v>
                </c:pt>
                <c:pt idx="69">
                  <c:v>7.7835200000000002</c:v>
                </c:pt>
                <c:pt idx="70">
                  <c:v>7.7267799999999998</c:v>
                </c:pt>
                <c:pt idx="71">
                  <c:v>7.6706700000000003</c:v>
                </c:pt>
                <c:pt idx="72">
                  <c:v>7.6151799999999996</c:v>
                </c:pt>
                <c:pt idx="73">
                  <c:v>7.5602999999999998</c:v>
                </c:pt>
                <c:pt idx="74">
                  <c:v>7.5060200000000004</c:v>
                </c:pt>
                <c:pt idx="75">
                  <c:v>7.4523299999999999</c:v>
                </c:pt>
                <c:pt idx="76">
                  <c:v>7.3992300000000002</c:v>
                </c:pt>
                <c:pt idx="77">
                  <c:v>7.3467000000000002</c:v>
                </c:pt>
                <c:pt idx="78">
                  <c:v>7.29474</c:v>
                </c:pt>
                <c:pt idx="79">
                  <c:v>7.2433399999999999</c:v>
                </c:pt>
                <c:pt idx="80">
                  <c:v>7.1924900000000003</c:v>
                </c:pt>
                <c:pt idx="81">
                  <c:v>7.1421799999999998</c:v>
                </c:pt>
                <c:pt idx="82">
                  <c:v>7.0924100000000001</c:v>
                </c:pt>
                <c:pt idx="83">
                  <c:v>7.0431699999999999</c:v>
                </c:pt>
                <c:pt idx="84">
                  <c:v>6.99444</c:v>
                </c:pt>
                <c:pt idx="85">
                  <c:v>6.9462299999999999</c:v>
                </c:pt>
                <c:pt idx="86">
                  <c:v>6.8985300000000001</c:v>
                </c:pt>
                <c:pt idx="87">
                  <c:v>6.8513200000000003</c:v>
                </c:pt>
                <c:pt idx="88">
                  <c:v>6.8045999999999998</c:v>
                </c:pt>
                <c:pt idx="89">
                  <c:v>6.7583700000000002</c:v>
                </c:pt>
                <c:pt idx="90">
                  <c:v>6.7126200000000003</c:v>
                </c:pt>
                <c:pt idx="91">
                  <c:v>6.6673400000000003</c:v>
                </c:pt>
                <c:pt idx="92">
                  <c:v>6.6225199999999997</c:v>
                </c:pt>
                <c:pt idx="93">
                  <c:v>6.5781599999999996</c:v>
                </c:pt>
                <c:pt idx="94">
                  <c:v>6.5342500000000001</c:v>
                </c:pt>
                <c:pt idx="95">
                  <c:v>6.4907899999999996</c:v>
                </c:pt>
                <c:pt idx="96">
                  <c:v>6.4477700000000002</c:v>
                </c:pt>
                <c:pt idx="97">
                  <c:v>6.4051799999999997</c:v>
                </c:pt>
                <c:pt idx="98">
                  <c:v>6.3630199999999997</c:v>
                </c:pt>
                <c:pt idx="99">
                  <c:v>6.3212799999999998</c:v>
                </c:pt>
                <c:pt idx="100">
                  <c:v>6.27996</c:v>
                </c:pt>
                <c:pt idx="101">
                  <c:v>6.2390499999999998</c:v>
                </c:pt>
                <c:pt idx="102">
                  <c:v>6.19855</c:v>
                </c:pt>
                <c:pt idx="103">
                  <c:v>6.1584399999999997</c:v>
                </c:pt>
                <c:pt idx="104">
                  <c:v>6.1187300000000002</c:v>
                </c:pt>
                <c:pt idx="105">
                  <c:v>6.0794100000000002</c:v>
                </c:pt>
                <c:pt idx="106">
                  <c:v>6.0404799999999996</c:v>
                </c:pt>
                <c:pt idx="107">
                  <c:v>6.0019200000000001</c:v>
                </c:pt>
                <c:pt idx="108">
                  <c:v>5.9637399999999996</c:v>
                </c:pt>
                <c:pt idx="109">
                  <c:v>5.9259300000000001</c:v>
                </c:pt>
                <c:pt idx="110">
                  <c:v>5.8884800000000004</c:v>
                </c:pt>
                <c:pt idx="111">
                  <c:v>5.8513900000000003</c:v>
                </c:pt>
                <c:pt idx="112">
                  <c:v>5.8146599999999999</c:v>
                </c:pt>
                <c:pt idx="113">
                  <c:v>5.7782799999999996</c:v>
                </c:pt>
                <c:pt idx="114">
                  <c:v>5.7422399999999998</c:v>
                </c:pt>
                <c:pt idx="115">
                  <c:v>5.70655</c:v>
                </c:pt>
                <c:pt idx="116">
                  <c:v>5.6711999999999998</c:v>
                </c:pt>
                <c:pt idx="117">
                  <c:v>5.6361699999999999</c:v>
                </c:pt>
                <c:pt idx="118">
                  <c:v>5.6014799999999996</c:v>
                </c:pt>
                <c:pt idx="119">
                  <c:v>5.5671099999999996</c:v>
                </c:pt>
                <c:pt idx="120">
                  <c:v>5.5330700000000004</c:v>
                </c:pt>
                <c:pt idx="121">
                  <c:v>5.4993400000000001</c:v>
                </c:pt>
                <c:pt idx="122">
                  <c:v>5.4659199999999997</c:v>
                </c:pt>
                <c:pt idx="123">
                  <c:v>5.4328099999999999</c:v>
                </c:pt>
                <c:pt idx="124">
                  <c:v>5.40001</c:v>
                </c:pt>
                <c:pt idx="125">
                  <c:v>5.3675100000000002</c:v>
                </c:pt>
                <c:pt idx="126">
                  <c:v>5.3353000000000002</c:v>
                </c:pt>
                <c:pt idx="127">
                  <c:v>5.3033900000000003</c:v>
                </c:pt>
                <c:pt idx="128">
                  <c:v>5.2717700000000001</c:v>
                </c:pt>
                <c:pt idx="129">
                  <c:v>5.2404400000000004</c:v>
                </c:pt>
                <c:pt idx="130">
                  <c:v>5.20939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68-4A9F-8056-72267FAE300E}"/>
            </c:ext>
          </c:extLst>
        </c:ser>
        <c:ser>
          <c:idx val="2"/>
          <c:order val="2"/>
          <c:tx>
            <c:strRef>
              <c:f>'Fig. 2(a) PH25_scattering'!$D$1</c:f>
              <c:strCache>
                <c:ptCount val="1"/>
                <c:pt idx="0">
                  <c:v>CPG_MC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'Fig. 2(a) PH25_scattering'!$A$2:$A$132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2(a) PH25_scattering'!$D$2:$D$132</c:f>
              <c:numCache>
                <c:formatCode>General</c:formatCode>
                <c:ptCount val="131"/>
                <c:pt idx="0">
                  <c:v>17.736840000000001</c:v>
                </c:pt>
                <c:pt idx="1">
                  <c:v>17.400759999999998</c:v>
                </c:pt>
                <c:pt idx="2">
                  <c:v>16.96284</c:v>
                </c:pt>
                <c:pt idx="3">
                  <c:v>17.211269999999999</c:v>
                </c:pt>
                <c:pt idx="4">
                  <c:v>17.008700000000001</c:v>
                </c:pt>
                <c:pt idx="5">
                  <c:v>16.667829999999999</c:v>
                </c:pt>
                <c:pt idx="6">
                  <c:v>16.87201</c:v>
                </c:pt>
                <c:pt idx="7">
                  <c:v>16.482790000000001</c:v>
                </c:pt>
                <c:pt idx="8">
                  <c:v>16.334710000000001</c:v>
                </c:pt>
                <c:pt idx="9">
                  <c:v>16.050160000000002</c:v>
                </c:pt>
                <c:pt idx="10">
                  <c:v>15.846399999999999</c:v>
                </c:pt>
                <c:pt idx="11">
                  <c:v>15.66752</c:v>
                </c:pt>
                <c:pt idx="12">
                  <c:v>15.587999999999999</c:v>
                </c:pt>
                <c:pt idx="13">
                  <c:v>14.924060000000001</c:v>
                </c:pt>
                <c:pt idx="14">
                  <c:v>15.01031</c:v>
                </c:pt>
                <c:pt idx="15">
                  <c:v>14.730600000000001</c:v>
                </c:pt>
                <c:pt idx="16">
                  <c:v>14.65766</c:v>
                </c:pt>
                <c:pt idx="17">
                  <c:v>14.977959999999999</c:v>
                </c:pt>
                <c:pt idx="18">
                  <c:v>14.76521</c:v>
                </c:pt>
                <c:pt idx="19">
                  <c:v>14.795540000000001</c:v>
                </c:pt>
                <c:pt idx="20">
                  <c:v>14.62171</c:v>
                </c:pt>
                <c:pt idx="21">
                  <c:v>14.397930000000001</c:v>
                </c:pt>
                <c:pt idx="22">
                  <c:v>14.44299</c:v>
                </c:pt>
                <c:pt idx="23">
                  <c:v>14.170170000000001</c:v>
                </c:pt>
                <c:pt idx="24">
                  <c:v>13.949820000000001</c:v>
                </c:pt>
                <c:pt idx="25">
                  <c:v>13.53041</c:v>
                </c:pt>
                <c:pt idx="26">
                  <c:v>13.2453</c:v>
                </c:pt>
                <c:pt idx="27">
                  <c:v>13.0413</c:v>
                </c:pt>
                <c:pt idx="28">
                  <c:v>12.885759999999999</c:v>
                </c:pt>
                <c:pt idx="29">
                  <c:v>12.97283</c:v>
                </c:pt>
                <c:pt idx="30">
                  <c:v>12.78088</c:v>
                </c:pt>
                <c:pt idx="31">
                  <c:v>12.994960000000001</c:v>
                </c:pt>
                <c:pt idx="32">
                  <c:v>12.802060000000001</c:v>
                </c:pt>
                <c:pt idx="33">
                  <c:v>12.57902</c:v>
                </c:pt>
                <c:pt idx="34">
                  <c:v>12.386039999999999</c:v>
                </c:pt>
                <c:pt idx="35">
                  <c:v>12.288629999999999</c:v>
                </c:pt>
                <c:pt idx="36">
                  <c:v>11.99356</c:v>
                </c:pt>
                <c:pt idx="37">
                  <c:v>12.06879</c:v>
                </c:pt>
                <c:pt idx="38">
                  <c:v>11.067489999999999</c:v>
                </c:pt>
                <c:pt idx="39">
                  <c:v>11.399559999999999</c:v>
                </c:pt>
                <c:pt idx="40">
                  <c:v>11.276820000000001</c:v>
                </c:pt>
                <c:pt idx="41">
                  <c:v>11.130649999999999</c:v>
                </c:pt>
                <c:pt idx="42">
                  <c:v>11.12467</c:v>
                </c:pt>
                <c:pt idx="43">
                  <c:v>10.387969999999999</c:v>
                </c:pt>
                <c:pt idx="44">
                  <c:v>10.33567</c:v>
                </c:pt>
                <c:pt idx="45">
                  <c:v>9.4470500000000008</c:v>
                </c:pt>
                <c:pt idx="46">
                  <c:v>10.03763</c:v>
                </c:pt>
                <c:pt idx="47">
                  <c:v>7.2135499999999997</c:v>
                </c:pt>
                <c:pt idx="48">
                  <c:v>8.2619699999999998</c:v>
                </c:pt>
                <c:pt idx="49">
                  <c:v>9.0043699999999998</c:v>
                </c:pt>
                <c:pt idx="50">
                  <c:v>10.339169999999999</c:v>
                </c:pt>
                <c:pt idx="51">
                  <c:v>10.408469999999999</c:v>
                </c:pt>
                <c:pt idx="52">
                  <c:v>10.33217</c:v>
                </c:pt>
                <c:pt idx="53">
                  <c:v>9.9297699999999995</c:v>
                </c:pt>
                <c:pt idx="54">
                  <c:v>10.030150000000001</c:v>
                </c:pt>
                <c:pt idx="55">
                  <c:v>10.384980000000001</c:v>
                </c:pt>
                <c:pt idx="56">
                  <c:v>10.5799</c:v>
                </c:pt>
                <c:pt idx="57">
                  <c:v>10.784129999999999</c:v>
                </c:pt>
                <c:pt idx="58">
                  <c:v>10.728479999999999</c:v>
                </c:pt>
                <c:pt idx="59">
                  <c:v>10.68632</c:v>
                </c:pt>
                <c:pt idx="60">
                  <c:v>10.026009999999999</c:v>
                </c:pt>
                <c:pt idx="61">
                  <c:v>10.79904</c:v>
                </c:pt>
                <c:pt idx="62">
                  <c:v>10.354609999999999</c:v>
                </c:pt>
                <c:pt idx="63">
                  <c:v>9.9210899999999995</c:v>
                </c:pt>
                <c:pt idx="64">
                  <c:v>10.254</c:v>
                </c:pt>
                <c:pt idx="65">
                  <c:v>10.16208</c:v>
                </c:pt>
                <c:pt idx="66">
                  <c:v>10.159179999999999</c:v>
                </c:pt>
                <c:pt idx="67">
                  <c:v>10.134460000000001</c:v>
                </c:pt>
                <c:pt idx="68">
                  <c:v>10.01975</c:v>
                </c:pt>
                <c:pt idx="69">
                  <c:v>9.8099500000000006</c:v>
                </c:pt>
                <c:pt idx="70">
                  <c:v>9.8042999999999996</c:v>
                </c:pt>
                <c:pt idx="71">
                  <c:v>9.8350299999999997</c:v>
                </c:pt>
                <c:pt idx="72">
                  <c:v>9.4790600000000005</c:v>
                </c:pt>
                <c:pt idx="73">
                  <c:v>9.6450700000000005</c:v>
                </c:pt>
                <c:pt idx="74">
                  <c:v>9.7665799999999994</c:v>
                </c:pt>
                <c:pt idx="75">
                  <c:v>9.3689</c:v>
                </c:pt>
                <c:pt idx="76">
                  <c:v>9.1309100000000001</c:v>
                </c:pt>
                <c:pt idx="77">
                  <c:v>9.4029199999999999</c:v>
                </c:pt>
                <c:pt idx="78">
                  <c:v>9.1589600000000004</c:v>
                </c:pt>
                <c:pt idx="79">
                  <c:v>8.9404800000000009</c:v>
                </c:pt>
                <c:pt idx="80">
                  <c:v>8.0948899999999995</c:v>
                </c:pt>
                <c:pt idx="81">
                  <c:v>7.8611700000000004</c:v>
                </c:pt>
                <c:pt idx="82">
                  <c:v>7.3355300000000003</c:v>
                </c:pt>
                <c:pt idx="83">
                  <c:v>7.8066700000000004</c:v>
                </c:pt>
                <c:pt idx="84">
                  <c:v>8.00793</c:v>
                </c:pt>
                <c:pt idx="85">
                  <c:v>8.8842999999999996</c:v>
                </c:pt>
                <c:pt idx="86">
                  <c:v>9.1209600000000002</c:v>
                </c:pt>
                <c:pt idx="87">
                  <c:v>8.8042400000000001</c:v>
                </c:pt>
                <c:pt idx="88">
                  <c:v>8.8409800000000001</c:v>
                </c:pt>
                <c:pt idx="89">
                  <c:v>8.8280700000000003</c:v>
                </c:pt>
                <c:pt idx="90">
                  <c:v>9.11158</c:v>
                </c:pt>
                <c:pt idx="91">
                  <c:v>8.5793599999999994</c:v>
                </c:pt>
                <c:pt idx="92">
                  <c:v>8.2659800000000008</c:v>
                </c:pt>
                <c:pt idx="93">
                  <c:v>9.0214300000000005</c:v>
                </c:pt>
                <c:pt idx="94">
                  <c:v>8.1907599999999992</c:v>
                </c:pt>
                <c:pt idx="95">
                  <c:v>8.4564900000000005</c:v>
                </c:pt>
                <c:pt idx="96">
                  <c:v>8.2104599999999994</c:v>
                </c:pt>
                <c:pt idx="97">
                  <c:v>8.3328900000000008</c:v>
                </c:pt>
                <c:pt idx="98">
                  <c:v>8.0695700000000006</c:v>
                </c:pt>
                <c:pt idx="99">
                  <c:v>8.0544600000000006</c:v>
                </c:pt>
                <c:pt idx="100">
                  <c:v>8.1171500000000005</c:v>
                </c:pt>
                <c:pt idx="101">
                  <c:v>8.3358299999999996</c:v>
                </c:pt>
                <c:pt idx="102">
                  <c:v>8.5225100000000005</c:v>
                </c:pt>
                <c:pt idx="103">
                  <c:v>8.4648299999999992</c:v>
                </c:pt>
                <c:pt idx="104">
                  <c:v>8.3087800000000005</c:v>
                </c:pt>
                <c:pt idx="105">
                  <c:v>8.4395000000000007</c:v>
                </c:pt>
                <c:pt idx="106">
                  <c:v>7.9173200000000001</c:v>
                </c:pt>
                <c:pt idx="107">
                  <c:v>8.1439599999999999</c:v>
                </c:pt>
                <c:pt idx="108">
                  <c:v>8.4248899999999995</c:v>
                </c:pt>
                <c:pt idx="109">
                  <c:v>8.5442699999999991</c:v>
                </c:pt>
                <c:pt idx="110">
                  <c:v>7.9202199999999996</c:v>
                </c:pt>
                <c:pt idx="111">
                  <c:v>8.5392299999999999</c:v>
                </c:pt>
                <c:pt idx="112">
                  <c:v>7.9020000000000001</c:v>
                </c:pt>
                <c:pt idx="113">
                  <c:v>9.4277899999999999</c:v>
                </c:pt>
                <c:pt idx="114">
                  <c:v>9.3954000000000004</c:v>
                </c:pt>
                <c:pt idx="115">
                  <c:v>8.4917700000000007</c:v>
                </c:pt>
                <c:pt idx="116">
                  <c:v>8.8575900000000001</c:v>
                </c:pt>
                <c:pt idx="117">
                  <c:v>8.4491200000000006</c:v>
                </c:pt>
                <c:pt idx="118">
                  <c:v>9.5999599999999994</c:v>
                </c:pt>
                <c:pt idx="119">
                  <c:v>9.5248500000000007</c:v>
                </c:pt>
                <c:pt idx="120">
                  <c:v>10.22465</c:v>
                </c:pt>
                <c:pt idx="121">
                  <c:v>9.6104099999999999</c:v>
                </c:pt>
                <c:pt idx="122">
                  <c:v>9.5934200000000001</c:v>
                </c:pt>
                <c:pt idx="123">
                  <c:v>9.8575499999999998</c:v>
                </c:pt>
                <c:pt idx="124">
                  <c:v>8.5022599999999997</c:v>
                </c:pt>
                <c:pt idx="125">
                  <c:v>8.3189399999999996</c:v>
                </c:pt>
                <c:pt idx="126">
                  <c:v>8.4745799999999996</c:v>
                </c:pt>
                <c:pt idx="127">
                  <c:v>8.4997000000000007</c:v>
                </c:pt>
                <c:pt idx="128">
                  <c:v>7.6852099999999997</c:v>
                </c:pt>
                <c:pt idx="129">
                  <c:v>8.5523699999999998</c:v>
                </c:pt>
                <c:pt idx="130">
                  <c:v>7.4455600000000004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68-4A9F-8056-72267FAE300E}"/>
            </c:ext>
          </c:extLst>
        </c:ser>
        <c:ser>
          <c:idx val="3"/>
          <c:order val="3"/>
          <c:tx>
            <c:strRef>
              <c:f>'Fig. 2(a) PH25_scattering'!$E$1</c:f>
              <c:strCache>
                <c:ptCount val="1"/>
                <c:pt idx="0">
                  <c:v>CPG_Mie(MC)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'Fig. 2(a) PH25_scattering'!$A$2:$A$132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2(a) PH25_scattering'!$E$2:$E$132</c:f>
              <c:numCache>
                <c:formatCode>General</c:formatCode>
                <c:ptCount val="131"/>
                <c:pt idx="0">
                  <c:v>17.46452</c:v>
                </c:pt>
                <c:pt idx="1">
                  <c:v>17.298300000000001</c:v>
                </c:pt>
                <c:pt idx="2">
                  <c:v>17.134519999999998</c:v>
                </c:pt>
                <c:pt idx="3">
                  <c:v>16.973120000000002</c:v>
                </c:pt>
                <c:pt idx="4">
                  <c:v>16.814070000000001</c:v>
                </c:pt>
                <c:pt idx="5">
                  <c:v>16.657319999999999</c:v>
                </c:pt>
                <c:pt idx="6">
                  <c:v>16.50282</c:v>
                </c:pt>
                <c:pt idx="7">
                  <c:v>16.350519999999999</c:v>
                </c:pt>
                <c:pt idx="8">
                  <c:v>16.200399999999998</c:v>
                </c:pt>
                <c:pt idx="9">
                  <c:v>16.052389999999999</c:v>
                </c:pt>
                <c:pt idx="10">
                  <c:v>15.90648</c:v>
                </c:pt>
                <c:pt idx="11">
                  <c:v>15.762600000000001</c:v>
                </c:pt>
                <c:pt idx="12">
                  <c:v>15.62073</c:v>
                </c:pt>
                <c:pt idx="13">
                  <c:v>15.480829999999999</c:v>
                </c:pt>
                <c:pt idx="14">
                  <c:v>15.34286</c:v>
                </c:pt>
                <c:pt idx="15">
                  <c:v>15.20679</c:v>
                </c:pt>
                <c:pt idx="16">
                  <c:v>15.072570000000001</c:v>
                </c:pt>
                <c:pt idx="17">
                  <c:v>14.94018</c:v>
                </c:pt>
                <c:pt idx="18">
                  <c:v>14.80959</c:v>
                </c:pt>
                <c:pt idx="19">
                  <c:v>14.68075</c:v>
                </c:pt>
                <c:pt idx="20">
                  <c:v>14.55364</c:v>
                </c:pt>
                <c:pt idx="21">
                  <c:v>14.428229999999999</c:v>
                </c:pt>
                <c:pt idx="22">
                  <c:v>14.304489999999999</c:v>
                </c:pt>
                <c:pt idx="23">
                  <c:v>14.18238</c:v>
                </c:pt>
                <c:pt idx="24">
                  <c:v>14.061870000000001</c:v>
                </c:pt>
                <c:pt idx="25">
                  <c:v>13.94295</c:v>
                </c:pt>
                <c:pt idx="26">
                  <c:v>13.82558</c:v>
                </c:pt>
                <c:pt idx="27">
                  <c:v>13.70973</c:v>
                </c:pt>
                <c:pt idx="28">
                  <c:v>13.595370000000001</c:v>
                </c:pt>
                <c:pt idx="29">
                  <c:v>13.48249</c:v>
                </c:pt>
                <c:pt idx="30">
                  <c:v>13.37105</c:v>
                </c:pt>
                <c:pt idx="31">
                  <c:v>13.261039999999999</c:v>
                </c:pt>
                <c:pt idx="32">
                  <c:v>13.15241</c:v>
                </c:pt>
                <c:pt idx="33">
                  <c:v>13.045159999999999</c:v>
                </c:pt>
                <c:pt idx="34">
                  <c:v>12.939260000000001</c:v>
                </c:pt>
                <c:pt idx="35">
                  <c:v>12.83469</c:v>
                </c:pt>
                <c:pt idx="36">
                  <c:v>12.73142</c:v>
                </c:pt>
                <c:pt idx="37">
                  <c:v>12.629429999999999</c:v>
                </c:pt>
                <c:pt idx="38">
                  <c:v>12.528700000000001</c:v>
                </c:pt>
                <c:pt idx="39">
                  <c:v>12.4292</c:v>
                </c:pt>
                <c:pt idx="40">
                  <c:v>12.33093</c:v>
                </c:pt>
                <c:pt idx="41">
                  <c:v>12.23386</c:v>
                </c:pt>
                <c:pt idx="42">
                  <c:v>12.13796</c:v>
                </c:pt>
                <c:pt idx="43">
                  <c:v>12.04322</c:v>
                </c:pt>
                <c:pt idx="44">
                  <c:v>11.949630000000001</c:v>
                </c:pt>
                <c:pt idx="45">
                  <c:v>11.857150000000001</c:v>
                </c:pt>
                <c:pt idx="46">
                  <c:v>11.765779999999999</c:v>
                </c:pt>
                <c:pt idx="47">
                  <c:v>11.6755</c:v>
                </c:pt>
                <c:pt idx="48">
                  <c:v>11.58628</c:v>
                </c:pt>
                <c:pt idx="49">
                  <c:v>11.49812</c:v>
                </c:pt>
                <c:pt idx="50">
                  <c:v>11.41099</c:v>
                </c:pt>
                <c:pt idx="51">
                  <c:v>11.324870000000001</c:v>
                </c:pt>
                <c:pt idx="52">
                  <c:v>11.23977</c:v>
                </c:pt>
                <c:pt idx="53">
                  <c:v>11.15564</c:v>
                </c:pt>
                <c:pt idx="54">
                  <c:v>11.07249</c:v>
                </c:pt>
                <c:pt idx="55">
                  <c:v>10.9903</c:v>
                </c:pt>
                <c:pt idx="56">
                  <c:v>10.909039999999999</c:v>
                </c:pt>
                <c:pt idx="57">
                  <c:v>10.828720000000001</c:v>
                </c:pt>
                <c:pt idx="58">
                  <c:v>10.7493</c:v>
                </c:pt>
                <c:pt idx="59">
                  <c:v>10.670780000000001</c:v>
                </c:pt>
                <c:pt idx="60">
                  <c:v>10.59315</c:v>
                </c:pt>
                <c:pt idx="61">
                  <c:v>10.516389999999999</c:v>
                </c:pt>
                <c:pt idx="62">
                  <c:v>10.44049</c:v>
                </c:pt>
                <c:pt idx="63">
                  <c:v>10.36543</c:v>
                </c:pt>
                <c:pt idx="64">
                  <c:v>10.29121</c:v>
                </c:pt>
                <c:pt idx="65">
                  <c:v>10.21781</c:v>
                </c:pt>
                <c:pt idx="66">
                  <c:v>10.145210000000001</c:v>
                </c:pt>
                <c:pt idx="67">
                  <c:v>10.073410000000001</c:v>
                </c:pt>
                <c:pt idx="68">
                  <c:v>10.00239</c:v>
                </c:pt>
                <c:pt idx="69">
                  <c:v>9.93215</c:v>
                </c:pt>
                <c:pt idx="70">
                  <c:v>9.86266</c:v>
                </c:pt>
                <c:pt idx="71">
                  <c:v>9.7939299999999996</c:v>
                </c:pt>
                <c:pt idx="72">
                  <c:v>9.7259399999999996</c:v>
                </c:pt>
                <c:pt idx="73">
                  <c:v>9.6586700000000008</c:v>
                </c:pt>
                <c:pt idx="74">
                  <c:v>9.5921199999999995</c:v>
                </c:pt>
                <c:pt idx="75">
                  <c:v>9.5262799999999999</c:v>
                </c:pt>
                <c:pt idx="76">
                  <c:v>9.4611400000000003</c:v>
                </c:pt>
                <c:pt idx="77">
                  <c:v>9.3966899999999995</c:v>
                </c:pt>
                <c:pt idx="78">
                  <c:v>9.33291</c:v>
                </c:pt>
                <c:pt idx="79">
                  <c:v>9.2698</c:v>
                </c:pt>
                <c:pt idx="80">
                  <c:v>9.2073499999999999</c:v>
                </c:pt>
                <c:pt idx="81">
                  <c:v>9.1455500000000001</c:v>
                </c:pt>
                <c:pt idx="82">
                  <c:v>9.0843799999999995</c:v>
                </c:pt>
                <c:pt idx="83">
                  <c:v>9.0238499999999995</c:v>
                </c:pt>
                <c:pt idx="84">
                  <c:v>8.9639500000000005</c:v>
                </c:pt>
                <c:pt idx="85">
                  <c:v>8.9046500000000002</c:v>
                </c:pt>
                <c:pt idx="86">
                  <c:v>8.8459599999999998</c:v>
                </c:pt>
                <c:pt idx="87">
                  <c:v>8.7878699999999998</c:v>
                </c:pt>
                <c:pt idx="88">
                  <c:v>8.7303700000000006</c:v>
                </c:pt>
                <c:pt idx="89">
                  <c:v>8.6734399999999994</c:v>
                </c:pt>
                <c:pt idx="90">
                  <c:v>8.6170899999999993</c:v>
                </c:pt>
                <c:pt idx="91">
                  <c:v>8.5613100000000006</c:v>
                </c:pt>
                <c:pt idx="92">
                  <c:v>8.5060800000000008</c:v>
                </c:pt>
                <c:pt idx="93">
                  <c:v>8.4514099999999992</c:v>
                </c:pt>
                <c:pt idx="94">
                  <c:v>8.3972700000000007</c:v>
                </c:pt>
                <c:pt idx="95">
                  <c:v>8.3436699999999995</c:v>
                </c:pt>
                <c:pt idx="96">
                  <c:v>8.2905999999999995</c:v>
                </c:pt>
                <c:pt idx="97">
                  <c:v>8.2380499999999994</c:v>
                </c:pt>
                <c:pt idx="98">
                  <c:v>8.1860099999999996</c:v>
                </c:pt>
                <c:pt idx="99">
                  <c:v>8.1344799999999999</c:v>
                </c:pt>
                <c:pt idx="100">
                  <c:v>8.0834499999999991</c:v>
                </c:pt>
                <c:pt idx="101">
                  <c:v>8.0329200000000007</c:v>
                </c:pt>
                <c:pt idx="102">
                  <c:v>7.9828700000000001</c:v>
                </c:pt>
                <c:pt idx="103">
                  <c:v>7.9333099999999996</c:v>
                </c:pt>
                <c:pt idx="104">
                  <c:v>7.88422</c:v>
                </c:pt>
                <c:pt idx="105">
                  <c:v>7.8356000000000003</c:v>
                </c:pt>
                <c:pt idx="106">
                  <c:v>7.7874400000000001</c:v>
                </c:pt>
                <c:pt idx="107">
                  <c:v>7.7397400000000003</c:v>
                </c:pt>
                <c:pt idx="108">
                  <c:v>7.6924900000000003</c:v>
                </c:pt>
                <c:pt idx="109">
                  <c:v>7.6456799999999996</c:v>
                </c:pt>
                <c:pt idx="110">
                  <c:v>7.5993199999999996</c:v>
                </c:pt>
                <c:pt idx="111">
                  <c:v>7.5533799999999998</c:v>
                </c:pt>
                <c:pt idx="112">
                  <c:v>7.5078800000000001</c:v>
                </c:pt>
                <c:pt idx="113">
                  <c:v>7.4627999999999997</c:v>
                </c:pt>
                <c:pt idx="114">
                  <c:v>7.4181400000000002</c:v>
                </c:pt>
                <c:pt idx="115">
                  <c:v>7.3738900000000003</c:v>
                </c:pt>
                <c:pt idx="116">
                  <c:v>7.33005</c:v>
                </c:pt>
                <c:pt idx="117">
                  <c:v>7.2866099999999996</c:v>
                </c:pt>
                <c:pt idx="118">
                  <c:v>7.2435700000000001</c:v>
                </c:pt>
                <c:pt idx="119">
                  <c:v>7.20092</c:v>
                </c:pt>
                <c:pt idx="120">
                  <c:v>7.1586600000000002</c:v>
                </c:pt>
                <c:pt idx="121">
                  <c:v>7.1167800000000003</c:v>
                </c:pt>
                <c:pt idx="122">
                  <c:v>7.0752800000000002</c:v>
                </c:pt>
                <c:pt idx="123">
                  <c:v>7.0341500000000003</c:v>
                </c:pt>
                <c:pt idx="124">
                  <c:v>6.9933899999999998</c:v>
                </c:pt>
                <c:pt idx="125">
                  <c:v>6.9530000000000003</c:v>
                </c:pt>
                <c:pt idx="126">
                  <c:v>6.9129699999999996</c:v>
                </c:pt>
                <c:pt idx="127">
                  <c:v>6.8732899999999999</c:v>
                </c:pt>
                <c:pt idx="128">
                  <c:v>6.8339600000000003</c:v>
                </c:pt>
                <c:pt idx="129">
                  <c:v>6.7949900000000003</c:v>
                </c:pt>
                <c:pt idx="130">
                  <c:v>6.7563500000000003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68-4A9F-8056-72267FAE300E}"/>
            </c:ext>
          </c:extLst>
        </c:ser>
        <c:ser>
          <c:idx val="4"/>
          <c:order val="4"/>
          <c:tx>
            <c:strRef>
              <c:f>'Fig. 2(a) PH25_scattering'!$F$1</c:f>
              <c:strCache>
                <c:ptCount val="1"/>
                <c:pt idx="0">
                  <c:v>CPG_DE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'Fig. 2(a) PH25_scattering'!$A$2:$A$132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2(a) PH25_scattering'!$F$2:$F$132</c:f>
              <c:numCache>
                <c:formatCode>General</c:formatCode>
                <c:ptCount val="131"/>
                <c:pt idx="0">
                  <c:v>17.901039999999998</c:v>
                </c:pt>
                <c:pt idx="1">
                  <c:v>17.683209999999999</c:v>
                </c:pt>
                <c:pt idx="2">
                  <c:v>17.228449999999999</c:v>
                </c:pt>
                <c:pt idx="3">
                  <c:v>17.379059999999999</c:v>
                </c:pt>
                <c:pt idx="4">
                  <c:v>17.239979999999999</c:v>
                </c:pt>
                <c:pt idx="5">
                  <c:v>16.894950000000001</c:v>
                </c:pt>
                <c:pt idx="6">
                  <c:v>17.089300000000001</c:v>
                </c:pt>
                <c:pt idx="7">
                  <c:v>16.71959</c:v>
                </c:pt>
                <c:pt idx="8">
                  <c:v>16.54889</c:v>
                </c:pt>
                <c:pt idx="9">
                  <c:v>16.261220000000002</c:v>
                </c:pt>
                <c:pt idx="10">
                  <c:v>16.079470000000001</c:v>
                </c:pt>
                <c:pt idx="11">
                  <c:v>15.93065</c:v>
                </c:pt>
                <c:pt idx="12">
                  <c:v>15.866669999999999</c:v>
                </c:pt>
                <c:pt idx="13">
                  <c:v>15.258319999999999</c:v>
                </c:pt>
                <c:pt idx="14">
                  <c:v>15.38542</c:v>
                </c:pt>
                <c:pt idx="15">
                  <c:v>15.058490000000001</c:v>
                </c:pt>
                <c:pt idx="16">
                  <c:v>14.957739999999999</c:v>
                </c:pt>
                <c:pt idx="17">
                  <c:v>15.26248</c:v>
                </c:pt>
                <c:pt idx="18">
                  <c:v>14.98915</c:v>
                </c:pt>
                <c:pt idx="19">
                  <c:v>15.03533</c:v>
                </c:pt>
                <c:pt idx="20">
                  <c:v>14.86548</c:v>
                </c:pt>
                <c:pt idx="21">
                  <c:v>14.572990000000001</c:v>
                </c:pt>
                <c:pt idx="22">
                  <c:v>14.64813</c:v>
                </c:pt>
                <c:pt idx="23">
                  <c:v>14.38636</c:v>
                </c:pt>
                <c:pt idx="24">
                  <c:v>14.2204</c:v>
                </c:pt>
                <c:pt idx="25">
                  <c:v>13.746510000000001</c:v>
                </c:pt>
                <c:pt idx="26">
                  <c:v>13.53922</c:v>
                </c:pt>
                <c:pt idx="27">
                  <c:v>13.386480000000001</c:v>
                </c:pt>
                <c:pt idx="28">
                  <c:v>13.24062</c:v>
                </c:pt>
                <c:pt idx="29">
                  <c:v>13.38979</c:v>
                </c:pt>
                <c:pt idx="30">
                  <c:v>13.134639999999999</c:v>
                </c:pt>
                <c:pt idx="31">
                  <c:v>13.305759999999999</c:v>
                </c:pt>
                <c:pt idx="32">
                  <c:v>13.1631</c:v>
                </c:pt>
                <c:pt idx="33">
                  <c:v>12.95364</c:v>
                </c:pt>
                <c:pt idx="34">
                  <c:v>12.75399</c:v>
                </c:pt>
                <c:pt idx="35">
                  <c:v>12.605930000000001</c:v>
                </c:pt>
                <c:pt idx="36">
                  <c:v>12.326079999999999</c:v>
                </c:pt>
                <c:pt idx="37">
                  <c:v>12.407</c:v>
                </c:pt>
                <c:pt idx="38">
                  <c:v>11.56348</c:v>
                </c:pt>
                <c:pt idx="39">
                  <c:v>12.181660000000001</c:v>
                </c:pt>
                <c:pt idx="40">
                  <c:v>12.30097</c:v>
                </c:pt>
                <c:pt idx="41">
                  <c:v>12.23096</c:v>
                </c:pt>
                <c:pt idx="42">
                  <c:v>12.140280000000001</c:v>
                </c:pt>
                <c:pt idx="43">
                  <c:v>11.58023</c:v>
                </c:pt>
                <c:pt idx="44">
                  <c:v>11.723549999999999</c:v>
                </c:pt>
                <c:pt idx="45">
                  <c:v>11.501519999999999</c:v>
                </c:pt>
                <c:pt idx="46">
                  <c:v>13.051069999999999</c:v>
                </c:pt>
                <c:pt idx="47">
                  <c:v>9.8780400000000004</c:v>
                </c:pt>
                <c:pt idx="48">
                  <c:v>9.6888900000000007</c:v>
                </c:pt>
                <c:pt idx="49">
                  <c:v>10.16272</c:v>
                </c:pt>
                <c:pt idx="50">
                  <c:v>11.112579999999999</c:v>
                </c:pt>
                <c:pt idx="51">
                  <c:v>11.12086</c:v>
                </c:pt>
                <c:pt idx="52">
                  <c:v>11.029199999999999</c:v>
                </c:pt>
                <c:pt idx="53">
                  <c:v>10.591839999999999</c:v>
                </c:pt>
                <c:pt idx="54">
                  <c:v>10.58628</c:v>
                </c:pt>
                <c:pt idx="55">
                  <c:v>10.800219999999999</c:v>
                </c:pt>
                <c:pt idx="56">
                  <c:v>10.93361</c:v>
                </c:pt>
                <c:pt idx="57">
                  <c:v>11.06859</c:v>
                </c:pt>
                <c:pt idx="58">
                  <c:v>11.041550000000001</c:v>
                </c:pt>
                <c:pt idx="59">
                  <c:v>11.01418</c:v>
                </c:pt>
                <c:pt idx="60">
                  <c:v>10.410600000000001</c:v>
                </c:pt>
                <c:pt idx="61">
                  <c:v>11.096170000000001</c:v>
                </c:pt>
                <c:pt idx="62">
                  <c:v>10.71965</c:v>
                </c:pt>
                <c:pt idx="63">
                  <c:v>10.30179</c:v>
                </c:pt>
                <c:pt idx="64">
                  <c:v>10.61558</c:v>
                </c:pt>
                <c:pt idx="65">
                  <c:v>10.469060000000001</c:v>
                </c:pt>
                <c:pt idx="66">
                  <c:v>10.55725</c:v>
                </c:pt>
                <c:pt idx="67">
                  <c:v>10.522729999999999</c:v>
                </c:pt>
                <c:pt idx="68">
                  <c:v>10.391870000000001</c:v>
                </c:pt>
                <c:pt idx="69">
                  <c:v>10.17719</c:v>
                </c:pt>
                <c:pt idx="70">
                  <c:v>10.18299</c:v>
                </c:pt>
                <c:pt idx="71">
                  <c:v>10.20524</c:v>
                </c:pt>
                <c:pt idx="72">
                  <c:v>9.8428299999999993</c:v>
                </c:pt>
                <c:pt idx="73">
                  <c:v>10.026479999999999</c:v>
                </c:pt>
                <c:pt idx="74">
                  <c:v>10.142659999999999</c:v>
                </c:pt>
                <c:pt idx="75">
                  <c:v>9.7775099999999995</c:v>
                </c:pt>
                <c:pt idx="76">
                  <c:v>9.58188</c:v>
                </c:pt>
                <c:pt idx="77">
                  <c:v>9.8953299999999995</c:v>
                </c:pt>
                <c:pt idx="78">
                  <c:v>9.7545599999999997</c:v>
                </c:pt>
                <c:pt idx="79">
                  <c:v>9.5590700000000002</c:v>
                </c:pt>
                <c:pt idx="80">
                  <c:v>8.9173399999999994</c:v>
                </c:pt>
                <c:pt idx="81">
                  <c:v>8.9064999999999994</c:v>
                </c:pt>
                <c:pt idx="82">
                  <c:v>8.6681600000000003</c:v>
                </c:pt>
                <c:pt idx="83">
                  <c:v>9.8403299999999998</c:v>
                </c:pt>
                <c:pt idx="84">
                  <c:v>10.948079999999999</c:v>
                </c:pt>
                <c:pt idx="85">
                  <c:v>12.18634</c:v>
                </c:pt>
                <c:pt idx="86">
                  <c:v>12.59638</c:v>
                </c:pt>
                <c:pt idx="87">
                  <c:v>12.514860000000001</c:v>
                </c:pt>
                <c:pt idx="88">
                  <c:v>13.54257</c:v>
                </c:pt>
                <c:pt idx="89">
                  <c:v>13.622030000000001</c:v>
                </c:pt>
                <c:pt idx="90">
                  <c:v>13.457240000000001</c:v>
                </c:pt>
                <c:pt idx="91">
                  <c:v>12.06221</c:v>
                </c:pt>
                <c:pt idx="92">
                  <c:v>10.872170000000001</c:v>
                </c:pt>
                <c:pt idx="93">
                  <c:v>11.389849999999999</c:v>
                </c:pt>
                <c:pt idx="94">
                  <c:v>10.25482</c:v>
                </c:pt>
                <c:pt idx="95">
                  <c:v>10.344239999999999</c:v>
                </c:pt>
                <c:pt idx="96">
                  <c:v>9.7549700000000001</c:v>
                </c:pt>
                <c:pt idx="97">
                  <c:v>9.6606900000000007</c:v>
                </c:pt>
                <c:pt idx="98">
                  <c:v>9.3127999999999993</c:v>
                </c:pt>
                <c:pt idx="99">
                  <c:v>9.1872000000000007</c:v>
                </c:pt>
                <c:pt idx="100">
                  <c:v>9.2351200000000002</c:v>
                </c:pt>
                <c:pt idx="101">
                  <c:v>9.4899500000000003</c:v>
                </c:pt>
                <c:pt idx="102">
                  <c:v>9.6802200000000003</c:v>
                </c:pt>
                <c:pt idx="103">
                  <c:v>9.5194600000000005</c:v>
                </c:pt>
                <c:pt idx="104">
                  <c:v>9.3967899999999993</c:v>
                </c:pt>
                <c:pt idx="105">
                  <c:v>9.5472599999999996</c:v>
                </c:pt>
                <c:pt idx="106">
                  <c:v>9.0520800000000001</c:v>
                </c:pt>
                <c:pt idx="107">
                  <c:v>9.3236000000000008</c:v>
                </c:pt>
                <c:pt idx="108">
                  <c:v>9.6548300000000005</c:v>
                </c:pt>
                <c:pt idx="109">
                  <c:v>9.8726599999999998</c:v>
                </c:pt>
                <c:pt idx="110">
                  <c:v>9.4426799999999993</c:v>
                </c:pt>
                <c:pt idx="111">
                  <c:v>10.291729999999999</c:v>
                </c:pt>
                <c:pt idx="112">
                  <c:v>9.9364299999999997</c:v>
                </c:pt>
                <c:pt idx="113">
                  <c:v>11.80819</c:v>
                </c:pt>
                <c:pt idx="114">
                  <c:v>11.86331</c:v>
                </c:pt>
                <c:pt idx="115">
                  <c:v>10.73509</c:v>
                </c:pt>
                <c:pt idx="116">
                  <c:v>11.012510000000001</c:v>
                </c:pt>
                <c:pt idx="117">
                  <c:v>10.451969999999999</c:v>
                </c:pt>
                <c:pt idx="118">
                  <c:v>11.912409999999999</c:v>
                </c:pt>
                <c:pt idx="119">
                  <c:v>11.755750000000001</c:v>
                </c:pt>
                <c:pt idx="120">
                  <c:v>12.018560000000001</c:v>
                </c:pt>
                <c:pt idx="121">
                  <c:v>11.59015</c:v>
                </c:pt>
                <c:pt idx="122">
                  <c:v>11.14465</c:v>
                </c:pt>
                <c:pt idx="123">
                  <c:v>11.26478</c:v>
                </c:pt>
                <c:pt idx="124">
                  <c:v>9.5261499999999995</c:v>
                </c:pt>
                <c:pt idx="125">
                  <c:v>9.4810700000000008</c:v>
                </c:pt>
                <c:pt idx="126">
                  <c:v>9.3707100000000008</c:v>
                </c:pt>
                <c:pt idx="127">
                  <c:v>9.4436999999999998</c:v>
                </c:pt>
                <c:pt idx="128">
                  <c:v>8.5532199999999996</c:v>
                </c:pt>
                <c:pt idx="129">
                  <c:v>9.1579999999999995</c:v>
                </c:pt>
                <c:pt idx="130">
                  <c:v>8.0579099999999997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C68-4A9F-8056-72267FAE300E}"/>
            </c:ext>
          </c:extLst>
        </c:ser>
        <c:ser>
          <c:idx val="5"/>
          <c:order val="5"/>
          <c:tx>
            <c:strRef>
              <c:f>'Fig. 2(a) PH25_scattering'!$H$1</c:f>
              <c:strCache>
                <c:ptCount val="1"/>
                <c:pt idx="0">
                  <c:v>Si_MC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'Fig. 2(a) PH25_scattering'!$G$2:$G$67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2(a) PH25_scattering'!$H$2:$H$67</c:f>
              <c:numCache>
                <c:formatCode>General</c:formatCode>
                <c:ptCount val="66"/>
                <c:pt idx="0">
                  <c:v>17.312390000000001</c:v>
                </c:pt>
                <c:pt idx="1">
                  <c:v>16.846129999999999</c:v>
                </c:pt>
                <c:pt idx="2">
                  <c:v>16.85924</c:v>
                </c:pt>
                <c:pt idx="3">
                  <c:v>16.509309999999999</c:v>
                </c:pt>
                <c:pt idx="4">
                  <c:v>16.35284</c:v>
                </c:pt>
                <c:pt idx="5">
                  <c:v>15.820970000000001</c:v>
                </c:pt>
                <c:pt idx="6">
                  <c:v>15.708030000000001</c:v>
                </c:pt>
                <c:pt idx="7">
                  <c:v>15.039619999999999</c:v>
                </c:pt>
                <c:pt idx="8">
                  <c:v>15.46658</c:v>
                </c:pt>
                <c:pt idx="9">
                  <c:v>15.28698</c:v>
                </c:pt>
                <c:pt idx="10">
                  <c:v>15.04856</c:v>
                </c:pt>
                <c:pt idx="11">
                  <c:v>14.79796</c:v>
                </c:pt>
                <c:pt idx="12">
                  <c:v>14.49812</c:v>
                </c:pt>
                <c:pt idx="13">
                  <c:v>14.08466</c:v>
                </c:pt>
                <c:pt idx="14">
                  <c:v>13.730689999999999</c:v>
                </c:pt>
                <c:pt idx="15">
                  <c:v>13.653040000000001</c:v>
                </c:pt>
                <c:pt idx="16">
                  <c:v>13.682700000000001</c:v>
                </c:pt>
                <c:pt idx="17">
                  <c:v>13.32381</c:v>
                </c:pt>
                <c:pt idx="18">
                  <c:v>12.84564</c:v>
                </c:pt>
                <c:pt idx="19">
                  <c:v>11.80171</c:v>
                </c:pt>
                <c:pt idx="20">
                  <c:v>12.01357</c:v>
                </c:pt>
                <c:pt idx="21">
                  <c:v>11.56367</c:v>
                </c:pt>
                <c:pt idx="22">
                  <c:v>10.97086</c:v>
                </c:pt>
                <c:pt idx="23">
                  <c:v>6.3445999999999998</c:v>
                </c:pt>
                <c:pt idx="24">
                  <c:v>8.1142900000000004</c:v>
                </c:pt>
                <c:pt idx="25">
                  <c:v>10.92746</c:v>
                </c:pt>
                <c:pt idx="26">
                  <c:v>11.169040000000001</c:v>
                </c:pt>
                <c:pt idx="27">
                  <c:v>10.87631</c:v>
                </c:pt>
                <c:pt idx="28">
                  <c:v>11.47776</c:v>
                </c:pt>
                <c:pt idx="29">
                  <c:v>11.185040000000001</c:v>
                </c:pt>
                <c:pt idx="30">
                  <c:v>11.1113</c:v>
                </c:pt>
                <c:pt idx="31">
                  <c:v>10.978870000000001</c:v>
                </c:pt>
                <c:pt idx="32">
                  <c:v>10.742649999999999</c:v>
                </c:pt>
                <c:pt idx="33">
                  <c:v>10.6121</c:v>
                </c:pt>
                <c:pt idx="34">
                  <c:v>10.62271</c:v>
                </c:pt>
                <c:pt idx="35">
                  <c:v>10.502269999999999</c:v>
                </c:pt>
                <c:pt idx="36">
                  <c:v>10.36645</c:v>
                </c:pt>
                <c:pt idx="37">
                  <c:v>10.13801</c:v>
                </c:pt>
                <c:pt idx="38">
                  <c:v>9.87805</c:v>
                </c:pt>
                <c:pt idx="39">
                  <c:v>9.6340800000000009</c:v>
                </c:pt>
                <c:pt idx="40">
                  <c:v>8.9552099999999992</c:v>
                </c:pt>
                <c:pt idx="41">
                  <c:v>7.7931699999999999</c:v>
                </c:pt>
                <c:pt idx="42">
                  <c:v>7.8402799999999999</c:v>
                </c:pt>
                <c:pt idx="43">
                  <c:v>7.6599199999999996</c:v>
                </c:pt>
                <c:pt idx="44">
                  <c:v>5.9184700000000001</c:v>
                </c:pt>
                <c:pt idx="45">
                  <c:v>5.5697799999999997</c:v>
                </c:pt>
                <c:pt idx="46">
                  <c:v>7.6093000000000002</c:v>
                </c:pt>
                <c:pt idx="47">
                  <c:v>8.2660400000000003</c:v>
                </c:pt>
                <c:pt idx="48">
                  <c:v>7.9908799999999998</c:v>
                </c:pt>
                <c:pt idx="49">
                  <c:v>8.2810900000000007</c:v>
                </c:pt>
                <c:pt idx="50">
                  <c:v>8.4206699999999994</c:v>
                </c:pt>
                <c:pt idx="51">
                  <c:v>8.09178</c:v>
                </c:pt>
                <c:pt idx="52">
                  <c:v>8.3461099999999995</c:v>
                </c:pt>
                <c:pt idx="53">
                  <c:v>8.0535099999999993</c:v>
                </c:pt>
                <c:pt idx="54">
                  <c:v>7.9163399999999999</c:v>
                </c:pt>
                <c:pt idx="55">
                  <c:v>7.4808199999999996</c:v>
                </c:pt>
                <c:pt idx="56">
                  <c:v>7.2937399999999997</c:v>
                </c:pt>
                <c:pt idx="57">
                  <c:v>7.2919499999999999</c:v>
                </c:pt>
                <c:pt idx="58">
                  <c:v>7.1361100000000004</c:v>
                </c:pt>
                <c:pt idx="59">
                  <c:v>7.4009400000000003</c:v>
                </c:pt>
                <c:pt idx="60">
                  <c:v>6.9969700000000001</c:v>
                </c:pt>
                <c:pt idx="61">
                  <c:v>7.3077399999999999</c:v>
                </c:pt>
                <c:pt idx="62">
                  <c:v>7.4329799999999997</c:v>
                </c:pt>
                <c:pt idx="63">
                  <c:v>7.3747699999999998</c:v>
                </c:pt>
                <c:pt idx="64">
                  <c:v>7.3349399999999996</c:v>
                </c:pt>
                <c:pt idx="65">
                  <c:v>7.1755899999999997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C68-4A9F-8056-72267FAE300E}"/>
            </c:ext>
          </c:extLst>
        </c:ser>
        <c:ser>
          <c:idx val="6"/>
          <c:order val="6"/>
          <c:tx>
            <c:strRef>
              <c:f>'Fig. 2(a) PH25_scattering'!$I$1</c:f>
              <c:strCache>
                <c:ptCount val="1"/>
                <c:pt idx="0">
                  <c:v>Si_Mie(MC)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'Fig. 2(a) PH25_scattering'!$G$2:$G$67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2(a) PH25_scattering'!$I$2:$I$67</c:f>
              <c:numCache>
                <c:formatCode>General</c:formatCode>
                <c:ptCount val="66"/>
                <c:pt idx="0">
                  <c:v>17.5</c:v>
                </c:pt>
                <c:pt idx="1">
                  <c:v>17.175039999999999</c:v>
                </c:pt>
                <c:pt idx="2">
                  <c:v>16.859390000000001</c:v>
                </c:pt>
                <c:pt idx="3">
                  <c:v>16.552689999999998</c:v>
                </c:pt>
                <c:pt idx="4">
                  <c:v>16.2546</c:v>
                </c:pt>
                <c:pt idx="5">
                  <c:v>15.964790000000001</c:v>
                </c:pt>
                <c:pt idx="6">
                  <c:v>15.68296</c:v>
                </c:pt>
                <c:pt idx="7">
                  <c:v>15.408810000000001</c:v>
                </c:pt>
                <c:pt idx="8">
                  <c:v>15.142049999999999</c:v>
                </c:pt>
                <c:pt idx="9">
                  <c:v>14.88242</c:v>
                </c:pt>
                <c:pt idx="10">
                  <c:v>14.629670000000001</c:v>
                </c:pt>
                <c:pt idx="11">
                  <c:v>14.38354</c:v>
                </c:pt>
                <c:pt idx="12">
                  <c:v>14.14381</c:v>
                </c:pt>
                <c:pt idx="13">
                  <c:v>13.91025</c:v>
                </c:pt>
                <c:pt idx="14">
                  <c:v>13.682639999999999</c:v>
                </c:pt>
                <c:pt idx="15">
                  <c:v>13.460789999999999</c:v>
                </c:pt>
                <c:pt idx="16">
                  <c:v>13.244490000000001</c:v>
                </c:pt>
                <c:pt idx="17">
                  <c:v>13.03356</c:v>
                </c:pt>
                <c:pt idx="18">
                  <c:v>12.827819999999999</c:v>
                </c:pt>
                <c:pt idx="19">
                  <c:v>12.6271</c:v>
                </c:pt>
                <c:pt idx="20">
                  <c:v>12.431229999999999</c:v>
                </c:pt>
                <c:pt idx="21">
                  <c:v>12.24006</c:v>
                </c:pt>
                <c:pt idx="22">
                  <c:v>12.053430000000001</c:v>
                </c:pt>
                <c:pt idx="23">
                  <c:v>11.8712</c:v>
                </c:pt>
                <c:pt idx="24">
                  <c:v>11.69322</c:v>
                </c:pt>
                <c:pt idx="25">
                  <c:v>11.51937</c:v>
                </c:pt>
                <c:pt idx="26">
                  <c:v>11.34952</c:v>
                </c:pt>
                <c:pt idx="27">
                  <c:v>11.183540000000001</c:v>
                </c:pt>
                <c:pt idx="28">
                  <c:v>11.02131</c:v>
                </c:pt>
                <c:pt idx="29">
                  <c:v>10.862719999999999</c:v>
                </c:pt>
                <c:pt idx="30">
                  <c:v>10.707660000000001</c:v>
                </c:pt>
                <c:pt idx="31">
                  <c:v>10.55602</c:v>
                </c:pt>
                <c:pt idx="32">
                  <c:v>10.4077</c:v>
                </c:pt>
                <c:pt idx="33">
                  <c:v>10.262600000000001</c:v>
                </c:pt>
                <c:pt idx="34">
                  <c:v>10.12063</c:v>
                </c:pt>
                <c:pt idx="35">
                  <c:v>9.9817</c:v>
                </c:pt>
                <c:pt idx="36">
                  <c:v>9.8457299999999996</c:v>
                </c:pt>
                <c:pt idx="37">
                  <c:v>9.7126099999999997</c:v>
                </c:pt>
                <c:pt idx="38">
                  <c:v>9.5822800000000008</c:v>
                </c:pt>
                <c:pt idx="39">
                  <c:v>9.4546600000000005</c:v>
                </c:pt>
                <c:pt idx="40">
                  <c:v>9.3296600000000005</c:v>
                </c:pt>
                <c:pt idx="41">
                  <c:v>9.2072199999999995</c:v>
                </c:pt>
                <c:pt idx="42">
                  <c:v>9.0872700000000002</c:v>
                </c:pt>
                <c:pt idx="43">
                  <c:v>8.9697399999999998</c:v>
                </c:pt>
                <c:pt idx="44">
                  <c:v>8.8545599999999993</c:v>
                </c:pt>
                <c:pt idx="45">
                  <c:v>8.7416599999999995</c:v>
                </c:pt>
                <c:pt idx="46">
                  <c:v>8.6310000000000002</c:v>
                </c:pt>
                <c:pt idx="47">
                  <c:v>8.5225000000000009</c:v>
                </c:pt>
                <c:pt idx="48">
                  <c:v>8.4161199999999994</c:v>
                </c:pt>
                <c:pt idx="49">
                  <c:v>8.3117900000000002</c:v>
                </c:pt>
                <c:pt idx="50">
                  <c:v>8.20946</c:v>
                </c:pt>
                <c:pt idx="51">
                  <c:v>8.1090800000000005</c:v>
                </c:pt>
                <c:pt idx="52">
                  <c:v>8.0106000000000002</c:v>
                </c:pt>
                <c:pt idx="53">
                  <c:v>7.9139799999999996</c:v>
                </c:pt>
                <c:pt idx="54">
                  <c:v>7.8191600000000001</c:v>
                </c:pt>
                <c:pt idx="55">
                  <c:v>7.7260900000000001</c:v>
                </c:pt>
                <c:pt idx="56">
                  <c:v>7.6347500000000004</c:v>
                </c:pt>
                <c:pt idx="57">
                  <c:v>7.5450699999999999</c:v>
                </c:pt>
                <c:pt idx="58">
                  <c:v>7.4570299999999996</c:v>
                </c:pt>
                <c:pt idx="59">
                  <c:v>7.3705699999999998</c:v>
                </c:pt>
                <c:pt idx="60">
                  <c:v>7.2856699999999996</c:v>
                </c:pt>
                <c:pt idx="61">
                  <c:v>7.20228</c:v>
                </c:pt>
                <c:pt idx="62">
                  <c:v>7.1203799999999999</c:v>
                </c:pt>
                <c:pt idx="63">
                  <c:v>7.0399099999999999</c:v>
                </c:pt>
                <c:pt idx="64">
                  <c:v>6.9608499999999998</c:v>
                </c:pt>
                <c:pt idx="65">
                  <c:v>6.8831699999999998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C68-4A9F-8056-72267FAE300E}"/>
            </c:ext>
          </c:extLst>
        </c:ser>
        <c:ser>
          <c:idx val="7"/>
          <c:order val="7"/>
          <c:tx>
            <c:strRef>
              <c:f>'Fig. 2(a) PH25_scattering'!$J$1</c:f>
              <c:strCache>
                <c:ptCount val="1"/>
                <c:pt idx="0">
                  <c:v>Si_DE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'Fig. 2(a) PH25_scattering'!$G$2:$G$67</c:f>
              <c:numCache>
                <c:formatCode>General</c:formatCode>
                <c:ptCount val="66"/>
                <c:pt idx="0">
                  <c:v>950</c:v>
                </c:pt>
                <c:pt idx="1">
                  <c:v>960</c:v>
                </c:pt>
                <c:pt idx="2">
                  <c:v>970</c:v>
                </c:pt>
                <c:pt idx="3">
                  <c:v>980</c:v>
                </c:pt>
                <c:pt idx="4">
                  <c:v>990</c:v>
                </c:pt>
                <c:pt idx="5">
                  <c:v>1000</c:v>
                </c:pt>
                <c:pt idx="6">
                  <c:v>1010</c:v>
                </c:pt>
                <c:pt idx="7">
                  <c:v>1020</c:v>
                </c:pt>
                <c:pt idx="8">
                  <c:v>1030</c:v>
                </c:pt>
                <c:pt idx="9">
                  <c:v>1040</c:v>
                </c:pt>
                <c:pt idx="10">
                  <c:v>1050</c:v>
                </c:pt>
                <c:pt idx="11">
                  <c:v>1060</c:v>
                </c:pt>
                <c:pt idx="12">
                  <c:v>1070</c:v>
                </c:pt>
                <c:pt idx="13">
                  <c:v>1080</c:v>
                </c:pt>
                <c:pt idx="14">
                  <c:v>1090</c:v>
                </c:pt>
                <c:pt idx="15">
                  <c:v>1100</c:v>
                </c:pt>
                <c:pt idx="16">
                  <c:v>1110</c:v>
                </c:pt>
                <c:pt idx="17">
                  <c:v>1120</c:v>
                </c:pt>
                <c:pt idx="18">
                  <c:v>1130</c:v>
                </c:pt>
                <c:pt idx="19">
                  <c:v>1140</c:v>
                </c:pt>
                <c:pt idx="20">
                  <c:v>1150</c:v>
                </c:pt>
                <c:pt idx="21">
                  <c:v>1160</c:v>
                </c:pt>
                <c:pt idx="22">
                  <c:v>1170</c:v>
                </c:pt>
                <c:pt idx="23">
                  <c:v>1180</c:v>
                </c:pt>
                <c:pt idx="24">
                  <c:v>1190</c:v>
                </c:pt>
                <c:pt idx="25">
                  <c:v>1200</c:v>
                </c:pt>
                <c:pt idx="26">
                  <c:v>1210</c:v>
                </c:pt>
                <c:pt idx="27">
                  <c:v>1220</c:v>
                </c:pt>
                <c:pt idx="28">
                  <c:v>1230</c:v>
                </c:pt>
                <c:pt idx="29">
                  <c:v>1240</c:v>
                </c:pt>
                <c:pt idx="30">
                  <c:v>1250</c:v>
                </c:pt>
                <c:pt idx="31">
                  <c:v>1260</c:v>
                </c:pt>
                <c:pt idx="32">
                  <c:v>1270</c:v>
                </c:pt>
                <c:pt idx="33">
                  <c:v>1280</c:v>
                </c:pt>
                <c:pt idx="34">
                  <c:v>1290</c:v>
                </c:pt>
                <c:pt idx="35">
                  <c:v>1300</c:v>
                </c:pt>
                <c:pt idx="36">
                  <c:v>1310</c:v>
                </c:pt>
                <c:pt idx="37">
                  <c:v>1320</c:v>
                </c:pt>
                <c:pt idx="38">
                  <c:v>1330</c:v>
                </c:pt>
                <c:pt idx="39">
                  <c:v>1340</c:v>
                </c:pt>
                <c:pt idx="40">
                  <c:v>1350</c:v>
                </c:pt>
                <c:pt idx="41">
                  <c:v>1360</c:v>
                </c:pt>
                <c:pt idx="42">
                  <c:v>1370</c:v>
                </c:pt>
                <c:pt idx="43">
                  <c:v>1380</c:v>
                </c:pt>
                <c:pt idx="44">
                  <c:v>1390</c:v>
                </c:pt>
                <c:pt idx="45">
                  <c:v>1400</c:v>
                </c:pt>
                <c:pt idx="46">
                  <c:v>1410</c:v>
                </c:pt>
                <c:pt idx="47">
                  <c:v>1420</c:v>
                </c:pt>
                <c:pt idx="48">
                  <c:v>1430</c:v>
                </c:pt>
                <c:pt idx="49">
                  <c:v>1440</c:v>
                </c:pt>
                <c:pt idx="50">
                  <c:v>1450</c:v>
                </c:pt>
                <c:pt idx="51">
                  <c:v>1460</c:v>
                </c:pt>
                <c:pt idx="52">
                  <c:v>1470</c:v>
                </c:pt>
                <c:pt idx="53">
                  <c:v>1480</c:v>
                </c:pt>
                <c:pt idx="54">
                  <c:v>1490</c:v>
                </c:pt>
                <c:pt idx="55">
                  <c:v>1500</c:v>
                </c:pt>
                <c:pt idx="56">
                  <c:v>1510</c:v>
                </c:pt>
                <c:pt idx="57">
                  <c:v>1520</c:v>
                </c:pt>
                <c:pt idx="58">
                  <c:v>1530</c:v>
                </c:pt>
                <c:pt idx="59">
                  <c:v>1540</c:v>
                </c:pt>
                <c:pt idx="60">
                  <c:v>1550</c:v>
                </c:pt>
                <c:pt idx="61">
                  <c:v>1560</c:v>
                </c:pt>
                <c:pt idx="62">
                  <c:v>1570</c:v>
                </c:pt>
                <c:pt idx="63">
                  <c:v>1580</c:v>
                </c:pt>
                <c:pt idx="64">
                  <c:v>1590</c:v>
                </c:pt>
                <c:pt idx="65">
                  <c:v>1600</c:v>
                </c:pt>
              </c:numCache>
            </c:numRef>
          </c:xVal>
          <c:yVal>
            <c:numRef>
              <c:f>'Fig. 2(a) PH25_scattering'!$J$2:$J$67</c:f>
              <c:numCache>
                <c:formatCode>General</c:formatCode>
                <c:ptCount val="66"/>
                <c:pt idx="0">
                  <c:v>17.475359999999998</c:v>
                </c:pt>
                <c:pt idx="1">
                  <c:v>16.957889999999999</c:v>
                </c:pt>
                <c:pt idx="2">
                  <c:v>16.957540000000002</c:v>
                </c:pt>
                <c:pt idx="3">
                  <c:v>16.606760000000001</c:v>
                </c:pt>
                <c:pt idx="4">
                  <c:v>16.439630000000001</c:v>
                </c:pt>
                <c:pt idx="5">
                  <c:v>16.040880000000001</c:v>
                </c:pt>
                <c:pt idx="6">
                  <c:v>15.877520000000001</c:v>
                </c:pt>
                <c:pt idx="7">
                  <c:v>15.240349999999999</c:v>
                </c:pt>
                <c:pt idx="8">
                  <c:v>15.6007</c:v>
                </c:pt>
                <c:pt idx="9">
                  <c:v>15.420809999999999</c:v>
                </c:pt>
                <c:pt idx="10">
                  <c:v>15.16081</c:v>
                </c:pt>
                <c:pt idx="11">
                  <c:v>14.93252</c:v>
                </c:pt>
                <c:pt idx="12">
                  <c:v>14.640610000000001</c:v>
                </c:pt>
                <c:pt idx="13">
                  <c:v>14.254630000000001</c:v>
                </c:pt>
                <c:pt idx="14">
                  <c:v>13.942030000000001</c:v>
                </c:pt>
                <c:pt idx="15">
                  <c:v>13.849299999999999</c:v>
                </c:pt>
                <c:pt idx="16">
                  <c:v>13.866300000000001</c:v>
                </c:pt>
                <c:pt idx="17">
                  <c:v>13.5343</c:v>
                </c:pt>
                <c:pt idx="18">
                  <c:v>13.104279999999999</c:v>
                </c:pt>
                <c:pt idx="19">
                  <c:v>12.14583</c:v>
                </c:pt>
                <c:pt idx="20">
                  <c:v>12.829190000000001</c:v>
                </c:pt>
                <c:pt idx="21">
                  <c:v>12.380549999999999</c:v>
                </c:pt>
                <c:pt idx="22">
                  <c:v>11.938969999999999</c:v>
                </c:pt>
                <c:pt idx="23">
                  <c:v>7.7268600000000003</c:v>
                </c:pt>
                <c:pt idx="24">
                  <c:v>8.9802300000000006</c:v>
                </c:pt>
                <c:pt idx="25">
                  <c:v>11.51919</c:v>
                </c:pt>
                <c:pt idx="26">
                  <c:v>11.66783</c:v>
                </c:pt>
                <c:pt idx="27">
                  <c:v>11.258179999999999</c:v>
                </c:pt>
                <c:pt idx="28">
                  <c:v>11.72523</c:v>
                </c:pt>
                <c:pt idx="29">
                  <c:v>11.42906</c:v>
                </c:pt>
                <c:pt idx="30">
                  <c:v>11.35772</c:v>
                </c:pt>
                <c:pt idx="31">
                  <c:v>11.265029999999999</c:v>
                </c:pt>
                <c:pt idx="32">
                  <c:v>11.03744</c:v>
                </c:pt>
                <c:pt idx="33">
                  <c:v>10.906230000000001</c:v>
                </c:pt>
                <c:pt idx="34">
                  <c:v>10.8987</c:v>
                </c:pt>
                <c:pt idx="35">
                  <c:v>10.774330000000001</c:v>
                </c:pt>
                <c:pt idx="36">
                  <c:v>10.618029999999999</c:v>
                </c:pt>
                <c:pt idx="37">
                  <c:v>10.37072</c:v>
                </c:pt>
                <c:pt idx="38">
                  <c:v>10.15415</c:v>
                </c:pt>
                <c:pt idx="39">
                  <c:v>9.9552300000000002</c:v>
                </c:pt>
                <c:pt idx="40">
                  <c:v>9.4737899999999993</c:v>
                </c:pt>
                <c:pt idx="41">
                  <c:v>8.6321600000000007</c:v>
                </c:pt>
                <c:pt idx="42">
                  <c:v>9.8683300000000003</c:v>
                </c:pt>
                <c:pt idx="43">
                  <c:v>10.12139</c:v>
                </c:pt>
                <c:pt idx="44">
                  <c:v>9.0214400000000001</c:v>
                </c:pt>
                <c:pt idx="45">
                  <c:v>8.1210100000000001</c:v>
                </c:pt>
                <c:pt idx="46">
                  <c:v>9.3818999999999999</c:v>
                </c:pt>
                <c:pt idx="47">
                  <c:v>9.7510600000000007</c:v>
                </c:pt>
                <c:pt idx="48">
                  <c:v>9.1009499999999992</c:v>
                </c:pt>
                <c:pt idx="49">
                  <c:v>9.1735500000000005</c:v>
                </c:pt>
                <c:pt idx="50">
                  <c:v>9.1667500000000004</c:v>
                </c:pt>
                <c:pt idx="51">
                  <c:v>8.9005799999999997</c:v>
                </c:pt>
                <c:pt idx="52">
                  <c:v>9.0976700000000008</c:v>
                </c:pt>
                <c:pt idx="53">
                  <c:v>8.8407099999999996</c:v>
                </c:pt>
                <c:pt idx="54">
                  <c:v>8.8103200000000008</c:v>
                </c:pt>
                <c:pt idx="55">
                  <c:v>8.5878800000000002</c:v>
                </c:pt>
                <c:pt idx="56">
                  <c:v>8.7697500000000002</c:v>
                </c:pt>
                <c:pt idx="57">
                  <c:v>8.9445899999999998</c:v>
                </c:pt>
                <c:pt idx="58">
                  <c:v>8.8252299999999995</c:v>
                </c:pt>
                <c:pt idx="59">
                  <c:v>9.0908700000000007</c:v>
                </c:pt>
                <c:pt idx="60">
                  <c:v>8.4713999999999992</c:v>
                </c:pt>
                <c:pt idx="61">
                  <c:v>8.4494500000000006</c:v>
                </c:pt>
                <c:pt idx="62">
                  <c:v>8.2464499999999994</c:v>
                </c:pt>
                <c:pt idx="63">
                  <c:v>8.1027799999999992</c:v>
                </c:pt>
                <c:pt idx="64">
                  <c:v>8.0319500000000001</c:v>
                </c:pt>
                <c:pt idx="65">
                  <c:v>7.8785499999999997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C68-4A9F-8056-72267FAE3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155903"/>
        <c:axId val="416156863"/>
      </c:scatterChart>
      <c:valAx>
        <c:axId val="416155903"/>
        <c:scaling>
          <c:orientation val="minMax"/>
          <c:max val="1600"/>
          <c:min val="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156863"/>
        <c:crosses val="autoZero"/>
        <c:crossBetween val="midCat"/>
      </c:valAx>
      <c:valAx>
        <c:axId val="416156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1559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518160</xdr:colOff>
      <xdr:row>5</xdr:row>
      <xdr:rowOff>106680</xdr:rowOff>
    </xdr:from>
    <xdr:to>
      <xdr:col>17</xdr:col>
      <xdr:colOff>579120</xdr:colOff>
      <xdr:row>24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A0C911-1409-643E-92DF-6B713EFCD9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C27AA-227D-4A6B-81A4-C3589F716F93}">
  <dimension ref="A1:J132"/>
  <sheetViews>
    <sheetView tabSelected="1" workbookViewId="0">
      <selection activeCell="G1" sqref="G1:J67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>
        <v>950</v>
      </c>
      <c r="B2">
        <v>22.316590000000001</v>
      </c>
      <c r="C2">
        <v>14.01615</v>
      </c>
      <c r="D2">
        <v>17.736840000000001</v>
      </c>
      <c r="E2">
        <v>17.46452</v>
      </c>
      <c r="F2">
        <v>17.901039999999998</v>
      </c>
      <c r="G2">
        <v>950</v>
      </c>
      <c r="H2">
        <v>17.312390000000001</v>
      </c>
      <c r="I2">
        <v>17.5</v>
      </c>
      <c r="J2">
        <v>17.475359999999998</v>
      </c>
    </row>
    <row r="3" spans="1:10" x14ac:dyDescent="0.3">
      <c r="A3">
        <v>955</v>
      </c>
      <c r="B3">
        <v>22.11101</v>
      </c>
      <c r="C3">
        <v>13.87715</v>
      </c>
      <c r="D3">
        <v>17.400759999999998</v>
      </c>
      <c r="E3">
        <v>17.298300000000001</v>
      </c>
      <c r="F3">
        <v>17.683209999999999</v>
      </c>
      <c r="G3">
        <v>960</v>
      </c>
      <c r="H3">
        <v>16.846129999999999</v>
      </c>
      <c r="I3">
        <v>17.175039999999999</v>
      </c>
      <c r="J3">
        <v>16.957889999999999</v>
      </c>
    </row>
    <row r="4" spans="1:10" x14ac:dyDescent="0.3">
      <c r="A4">
        <v>960</v>
      </c>
      <c r="B4">
        <v>21.908380000000001</v>
      </c>
      <c r="C4">
        <v>13.74024</v>
      </c>
      <c r="D4">
        <v>16.96284</v>
      </c>
      <c r="E4">
        <v>17.134519999999998</v>
      </c>
      <c r="F4">
        <v>17.228449999999999</v>
      </c>
      <c r="G4">
        <v>970</v>
      </c>
      <c r="H4">
        <v>16.85924</v>
      </c>
      <c r="I4">
        <v>16.859390000000001</v>
      </c>
      <c r="J4">
        <v>16.957540000000002</v>
      </c>
    </row>
    <row r="5" spans="1:10" x14ac:dyDescent="0.3">
      <c r="A5">
        <v>965</v>
      </c>
      <c r="B5">
        <v>21.708639999999999</v>
      </c>
      <c r="C5">
        <v>13.60539</v>
      </c>
      <c r="D5">
        <v>17.211269999999999</v>
      </c>
      <c r="E5">
        <v>16.973120000000002</v>
      </c>
      <c r="F5">
        <v>17.379059999999999</v>
      </c>
      <c r="G5">
        <v>980</v>
      </c>
      <c r="H5">
        <v>16.509309999999999</v>
      </c>
      <c r="I5">
        <v>16.552689999999998</v>
      </c>
      <c r="J5">
        <v>16.606760000000001</v>
      </c>
    </row>
    <row r="6" spans="1:10" x14ac:dyDescent="0.3">
      <c r="A6">
        <v>970</v>
      </c>
      <c r="B6">
        <v>21.511749999999999</v>
      </c>
      <c r="C6">
        <v>13.47255</v>
      </c>
      <c r="D6">
        <v>17.008700000000001</v>
      </c>
      <c r="E6">
        <v>16.814070000000001</v>
      </c>
      <c r="F6">
        <v>17.239979999999999</v>
      </c>
      <c r="G6">
        <v>990</v>
      </c>
      <c r="H6">
        <v>16.35284</v>
      </c>
      <c r="I6">
        <v>16.2546</v>
      </c>
      <c r="J6">
        <v>16.439630000000001</v>
      </c>
    </row>
    <row r="7" spans="1:10" x14ac:dyDescent="0.3">
      <c r="A7">
        <v>975</v>
      </c>
      <c r="B7">
        <v>21.317640000000001</v>
      </c>
      <c r="C7">
        <v>13.341670000000001</v>
      </c>
      <c r="D7">
        <v>16.667829999999999</v>
      </c>
      <c r="E7">
        <v>16.657319999999999</v>
      </c>
      <c r="F7">
        <v>16.894950000000001</v>
      </c>
      <c r="G7">
        <v>1000</v>
      </c>
      <c r="H7">
        <v>15.820970000000001</v>
      </c>
      <c r="I7">
        <v>15.964790000000001</v>
      </c>
      <c r="J7">
        <v>16.040880000000001</v>
      </c>
    </row>
    <row r="8" spans="1:10" x14ac:dyDescent="0.3">
      <c r="A8">
        <v>980</v>
      </c>
      <c r="B8">
        <v>21.126259999999998</v>
      </c>
      <c r="C8">
        <v>13.212730000000001</v>
      </c>
      <c r="D8">
        <v>16.87201</v>
      </c>
      <c r="E8">
        <v>16.50282</v>
      </c>
      <c r="F8">
        <v>17.089300000000001</v>
      </c>
      <c r="G8">
        <v>1010</v>
      </c>
      <c r="H8">
        <v>15.708030000000001</v>
      </c>
      <c r="I8">
        <v>15.68296</v>
      </c>
      <c r="J8">
        <v>15.877520000000001</v>
      </c>
    </row>
    <row r="9" spans="1:10" x14ac:dyDescent="0.3">
      <c r="A9">
        <v>985</v>
      </c>
      <c r="B9">
        <v>20.937560000000001</v>
      </c>
      <c r="C9">
        <v>13.08568</v>
      </c>
      <c r="D9">
        <v>16.482790000000001</v>
      </c>
      <c r="E9">
        <v>16.350519999999999</v>
      </c>
      <c r="F9">
        <v>16.71959</v>
      </c>
      <c r="G9">
        <v>1020</v>
      </c>
      <c r="H9">
        <v>15.039619999999999</v>
      </c>
      <c r="I9">
        <v>15.408810000000001</v>
      </c>
      <c r="J9">
        <v>15.240349999999999</v>
      </c>
    </row>
    <row r="10" spans="1:10" x14ac:dyDescent="0.3">
      <c r="A10">
        <v>990</v>
      </c>
      <c r="B10">
        <v>20.751480000000001</v>
      </c>
      <c r="C10">
        <v>12.96049</v>
      </c>
      <c r="D10">
        <v>16.334710000000001</v>
      </c>
      <c r="E10">
        <v>16.200399999999998</v>
      </c>
      <c r="F10">
        <v>16.54889</v>
      </c>
      <c r="G10">
        <v>1030</v>
      </c>
      <c r="H10">
        <v>15.46658</v>
      </c>
      <c r="I10">
        <v>15.142049999999999</v>
      </c>
      <c r="J10">
        <v>15.6007</v>
      </c>
    </row>
    <row r="11" spans="1:10" x14ac:dyDescent="0.3">
      <c r="A11">
        <v>995</v>
      </c>
      <c r="B11">
        <v>20.567990000000002</v>
      </c>
      <c r="C11">
        <v>12.837109999999999</v>
      </c>
      <c r="D11">
        <v>16.050160000000002</v>
      </c>
      <c r="E11">
        <v>16.052389999999999</v>
      </c>
      <c r="F11">
        <v>16.261220000000002</v>
      </c>
      <c r="G11">
        <v>1040</v>
      </c>
      <c r="H11">
        <v>15.28698</v>
      </c>
      <c r="I11">
        <v>14.88242</v>
      </c>
      <c r="J11">
        <v>15.420809999999999</v>
      </c>
    </row>
    <row r="12" spans="1:10" x14ac:dyDescent="0.3">
      <c r="A12">
        <v>1000</v>
      </c>
      <c r="B12">
        <v>20.38702</v>
      </c>
      <c r="C12">
        <v>12.71552</v>
      </c>
      <c r="D12">
        <v>15.846399999999999</v>
      </c>
      <c r="E12">
        <v>15.90648</v>
      </c>
      <c r="F12">
        <v>16.079470000000001</v>
      </c>
      <c r="G12">
        <v>1050</v>
      </c>
      <c r="H12">
        <v>15.04856</v>
      </c>
      <c r="I12">
        <v>14.629670000000001</v>
      </c>
      <c r="J12">
        <v>15.16081</v>
      </c>
    </row>
    <row r="13" spans="1:10" x14ac:dyDescent="0.3">
      <c r="A13">
        <v>1005</v>
      </c>
      <c r="B13">
        <v>20.208539999999999</v>
      </c>
      <c r="C13">
        <v>12.59568</v>
      </c>
      <c r="D13">
        <v>15.66752</v>
      </c>
      <c r="E13">
        <v>15.762600000000001</v>
      </c>
      <c r="F13">
        <v>15.93065</v>
      </c>
      <c r="G13">
        <v>1060</v>
      </c>
      <c r="H13">
        <v>14.79796</v>
      </c>
      <c r="I13">
        <v>14.38354</v>
      </c>
      <c r="J13">
        <v>14.93252</v>
      </c>
    </row>
    <row r="14" spans="1:10" x14ac:dyDescent="0.3">
      <c r="A14">
        <v>1010</v>
      </c>
      <c r="B14">
        <v>20.032499999999999</v>
      </c>
      <c r="C14">
        <v>12.47756</v>
      </c>
      <c r="D14">
        <v>15.587999999999999</v>
      </c>
      <c r="E14">
        <v>15.62073</v>
      </c>
      <c r="F14">
        <v>15.866669999999999</v>
      </c>
      <c r="G14">
        <v>1070</v>
      </c>
      <c r="H14">
        <v>14.49812</v>
      </c>
      <c r="I14">
        <v>14.14381</v>
      </c>
      <c r="J14">
        <v>14.640610000000001</v>
      </c>
    </row>
    <row r="15" spans="1:10" x14ac:dyDescent="0.3">
      <c r="A15">
        <v>1015</v>
      </c>
      <c r="B15">
        <v>19.858840000000001</v>
      </c>
      <c r="C15">
        <v>12.36111</v>
      </c>
      <c r="D15">
        <v>14.924060000000001</v>
      </c>
      <c r="E15">
        <v>15.480829999999999</v>
      </c>
      <c r="F15">
        <v>15.258319999999999</v>
      </c>
      <c r="G15">
        <v>1080</v>
      </c>
      <c r="H15">
        <v>14.08466</v>
      </c>
      <c r="I15">
        <v>13.91025</v>
      </c>
      <c r="J15">
        <v>14.254630000000001</v>
      </c>
    </row>
    <row r="16" spans="1:10" x14ac:dyDescent="0.3">
      <c r="A16">
        <v>1020</v>
      </c>
      <c r="B16">
        <v>19.687539999999998</v>
      </c>
      <c r="C16">
        <v>12.246320000000001</v>
      </c>
      <c r="D16">
        <v>15.01031</v>
      </c>
      <c r="E16">
        <v>15.34286</v>
      </c>
      <c r="F16">
        <v>15.38542</v>
      </c>
      <c r="G16">
        <v>1090</v>
      </c>
      <c r="H16">
        <v>13.730689999999999</v>
      </c>
      <c r="I16">
        <v>13.682639999999999</v>
      </c>
      <c r="J16">
        <v>13.942030000000001</v>
      </c>
    </row>
    <row r="17" spans="1:10" x14ac:dyDescent="0.3">
      <c r="A17">
        <v>1025</v>
      </c>
      <c r="B17">
        <v>19.518540000000002</v>
      </c>
      <c r="C17">
        <v>12.133150000000001</v>
      </c>
      <c r="D17">
        <v>14.730600000000001</v>
      </c>
      <c r="E17">
        <v>15.20679</v>
      </c>
      <c r="F17">
        <v>15.058490000000001</v>
      </c>
      <c r="G17">
        <v>1100</v>
      </c>
      <c r="H17">
        <v>13.653040000000001</v>
      </c>
      <c r="I17">
        <v>13.460789999999999</v>
      </c>
      <c r="J17">
        <v>13.849299999999999</v>
      </c>
    </row>
    <row r="18" spans="1:10" x14ac:dyDescent="0.3">
      <c r="A18">
        <v>1030</v>
      </c>
      <c r="B18">
        <v>19.351800000000001</v>
      </c>
      <c r="C18">
        <v>12.021570000000001</v>
      </c>
      <c r="D18">
        <v>14.65766</v>
      </c>
      <c r="E18">
        <v>15.072570000000001</v>
      </c>
      <c r="F18">
        <v>14.957739999999999</v>
      </c>
      <c r="G18">
        <v>1110</v>
      </c>
      <c r="H18">
        <v>13.682700000000001</v>
      </c>
      <c r="I18">
        <v>13.244490000000001</v>
      </c>
      <c r="J18">
        <v>13.866300000000001</v>
      </c>
    </row>
    <row r="19" spans="1:10" x14ac:dyDescent="0.3">
      <c r="A19">
        <v>1035</v>
      </c>
      <c r="B19">
        <v>19.187280000000001</v>
      </c>
      <c r="C19">
        <v>11.91154</v>
      </c>
      <c r="D19">
        <v>14.977959999999999</v>
      </c>
      <c r="E19">
        <v>14.94018</v>
      </c>
      <c r="F19">
        <v>15.26248</v>
      </c>
      <c r="G19">
        <v>1120</v>
      </c>
      <c r="H19">
        <v>13.32381</v>
      </c>
      <c r="I19">
        <v>13.03356</v>
      </c>
      <c r="J19">
        <v>13.5343</v>
      </c>
    </row>
    <row r="20" spans="1:10" x14ac:dyDescent="0.3">
      <c r="A20">
        <v>1040</v>
      </c>
      <c r="B20">
        <v>19.02495</v>
      </c>
      <c r="C20">
        <v>11.803050000000001</v>
      </c>
      <c r="D20">
        <v>14.76521</v>
      </c>
      <c r="E20">
        <v>14.80959</v>
      </c>
      <c r="F20">
        <v>14.98915</v>
      </c>
      <c r="G20">
        <v>1130</v>
      </c>
      <c r="H20">
        <v>12.84564</v>
      </c>
      <c r="I20">
        <v>12.827819999999999</v>
      </c>
      <c r="J20">
        <v>13.104279999999999</v>
      </c>
    </row>
    <row r="21" spans="1:10" x14ac:dyDescent="0.3">
      <c r="A21">
        <v>1045</v>
      </c>
      <c r="B21">
        <v>18.864750000000001</v>
      </c>
      <c r="C21">
        <v>11.696059999999999</v>
      </c>
      <c r="D21">
        <v>14.795540000000001</v>
      </c>
      <c r="E21">
        <v>14.68075</v>
      </c>
      <c r="F21">
        <v>15.03533</v>
      </c>
      <c r="G21">
        <v>1140</v>
      </c>
      <c r="H21">
        <v>11.80171</v>
      </c>
      <c r="I21">
        <v>12.6271</v>
      </c>
      <c r="J21">
        <v>12.14583</v>
      </c>
    </row>
    <row r="22" spans="1:10" x14ac:dyDescent="0.3">
      <c r="A22">
        <v>1050</v>
      </c>
      <c r="B22">
        <v>18.706669999999999</v>
      </c>
      <c r="C22">
        <v>11.590540000000001</v>
      </c>
      <c r="D22">
        <v>14.62171</v>
      </c>
      <c r="E22">
        <v>14.55364</v>
      </c>
      <c r="F22">
        <v>14.86548</v>
      </c>
      <c r="G22">
        <v>1150</v>
      </c>
      <c r="H22">
        <v>12.01357</v>
      </c>
      <c r="I22">
        <v>12.431229999999999</v>
      </c>
      <c r="J22">
        <v>12.829190000000001</v>
      </c>
    </row>
    <row r="23" spans="1:10" x14ac:dyDescent="0.3">
      <c r="A23">
        <v>1055</v>
      </c>
      <c r="B23">
        <v>18.550640000000001</v>
      </c>
      <c r="C23">
        <v>11.486470000000001</v>
      </c>
      <c r="D23">
        <v>14.397930000000001</v>
      </c>
      <c r="E23">
        <v>14.428229999999999</v>
      </c>
      <c r="F23">
        <v>14.572990000000001</v>
      </c>
      <c r="G23">
        <v>1160</v>
      </c>
      <c r="H23">
        <v>11.56367</v>
      </c>
      <c r="I23">
        <v>12.24006</v>
      </c>
      <c r="J23">
        <v>12.380549999999999</v>
      </c>
    </row>
    <row r="24" spans="1:10" x14ac:dyDescent="0.3">
      <c r="A24">
        <v>1060</v>
      </c>
      <c r="B24">
        <v>18.396650000000001</v>
      </c>
      <c r="C24">
        <v>11.38382</v>
      </c>
      <c r="D24">
        <v>14.44299</v>
      </c>
      <c r="E24">
        <v>14.304489999999999</v>
      </c>
      <c r="F24">
        <v>14.64813</v>
      </c>
      <c r="G24">
        <v>1170</v>
      </c>
      <c r="H24">
        <v>10.97086</v>
      </c>
      <c r="I24">
        <v>12.053430000000001</v>
      </c>
      <c r="J24">
        <v>11.938969999999999</v>
      </c>
    </row>
    <row r="25" spans="1:10" x14ac:dyDescent="0.3">
      <c r="A25">
        <v>1065</v>
      </c>
      <c r="B25">
        <v>18.24465</v>
      </c>
      <c r="C25">
        <v>11.28256</v>
      </c>
      <c r="D25">
        <v>14.170170000000001</v>
      </c>
      <c r="E25">
        <v>14.18238</v>
      </c>
      <c r="F25">
        <v>14.38636</v>
      </c>
      <c r="G25">
        <v>1180</v>
      </c>
      <c r="H25">
        <v>6.3445999999999998</v>
      </c>
      <c r="I25">
        <v>11.8712</v>
      </c>
      <c r="J25">
        <v>7.7268600000000003</v>
      </c>
    </row>
    <row r="26" spans="1:10" x14ac:dyDescent="0.3">
      <c r="A26">
        <v>1070</v>
      </c>
      <c r="B26">
        <v>18.094609999999999</v>
      </c>
      <c r="C26">
        <v>11.18267</v>
      </c>
      <c r="D26">
        <v>13.949820000000001</v>
      </c>
      <c r="E26">
        <v>14.061870000000001</v>
      </c>
      <c r="F26">
        <v>14.2204</v>
      </c>
      <c r="G26">
        <v>1190</v>
      </c>
      <c r="H26">
        <v>8.1142900000000004</v>
      </c>
      <c r="I26">
        <v>11.69322</v>
      </c>
      <c r="J26">
        <v>8.9802300000000006</v>
      </c>
    </row>
    <row r="27" spans="1:10" x14ac:dyDescent="0.3">
      <c r="A27">
        <v>1075</v>
      </c>
      <c r="B27">
        <v>17.9465</v>
      </c>
      <c r="C27">
        <v>11.08412</v>
      </c>
      <c r="D27">
        <v>13.53041</v>
      </c>
      <c r="E27">
        <v>13.94295</v>
      </c>
      <c r="F27">
        <v>13.746510000000001</v>
      </c>
      <c r="G27">
        <v>1200</v>
      </c>
      <c r="H27">
        <v>10.92746</v>
      </c>
      <c r="I27">
        <v>11.51937</v>
      </c>
      <c r="J27">
        <v>11.51919</v>
      </c>
    </row>
    <row r="28" spans="1:10" x14ac:dyDescent="0.3">
      <c r="A28">
        <v>1080</v>
      </c>
      <c r="B28">
        <v>17.800270000000001</v>
      </c>
      <c r="C28">
        <v>10.9869</v>
      </c>
      <c r="D28">
        <v>13.2453</v>
      </c>
      <c r="E28">
        <v>13.82558</v>
      </c>
      <c r="F28">
        <v>13.53922</v>
      </c>
      <c r="G28">
        <v>1210</v>
      </c>
      <c r="H28">
        <v>11.169040000000001</v>
      </c>
      <c r="I28">
        <v>11.34952</v>
      </c>
      <c r="J28">
        <v>11.66783</v>
      </c>
    </row>
    <row r="29" spans="1:10" x14ac:dyDescent="0.3">
      <c r="A29">
        <v>1085</v>
      </c>
      <c r="B29">
        <v>17.655909999999999</v>
      </c>
      <c r="C29">
        <v>10.890969999999999</v>
      </c>
      <c r="D29">
        <v>13.0413</v>
      </c>
      <c r="E29">
        <v>13.70973</v>
      </c>
      <c r="F29">
        <v>13.386480000000001</v>
      </c>
      <c r="G29">
        <v>1220</v>
      </c>
      <c r="H29">
        <v>10.87631</v>
      </c>
      <c r="I29">
        <v>11.183540000000001</v>
      </c>
      <c r="J29">
        <v>11.258179999999999</v>
      </c>
    </row>
    <row r="30" spans="1:10" x14ac:dyDescent="0.3">
      <c r="A30">
        <v>1090</v>
      </c>
      <c r="B30">
        <v>17.513369999999998</v>
      </c>
      <c r="C30">
        <v>10.79631</v>
      </c>
      <c r="D30">
        <v>12.885759999999999</v>
      </c>
      <c r="E30">
        <v>13.595370000000001</v>
      </c>
      <c r="F30">
        <v>13.24062</v>
      </c>
      <c r="G30">
        <v>1230</v>
      </c>
      <c r="H30">
        <v>11.47776</v>
      </c>
      <c r="I30">
        <v>11.02131</v>
      </c>
      <c r="J30">
        <v>11.72523</v>
      </c>
    </row>
    <row r="31" spans="1:10" x14ac:dyDescent="0.3">
      <c r="A31">
        <v>1095</v>
      </c>
      <c r="B31">
        <v>17.372620000000001</v>
      </c>
      <c r="C31">
        <v>10.7029</v>
      </c>
      <c r="D31">
        <v>12.97283</v>
      </c>
      <c r="E31">
        <v>13.48249</v>
      </c>
      <c r="F31">
        <v>13.38979</v>
      </c>
      <c r="G31">
        <v>1240</v>
      </c>
      <c r="H31">
        <v>11.185040000000001</v>
      </c>
      <c r="I31">
        <v>10.862719999999999</v>
      </c>
      <c r="J31">
        <v>11.42906</v>
      </c>
    </row>
    <row r="32" spans="1:10" x14ac:dyDescent="0.3">
      <c r="A32">
        <v>1100</v>
      </c>
      <c r="B32">
        <v>17.233640000000001</v>
      </c>
      <c r="C32">
        <v>10.610720000000001</v>
      </c>
      <c r="D32">
        <v>12.78088</v>
      </c>
      <c r="E32">
        <v>13.37105</v>
      </c>
      <c r="F32">
        <v>13.134639999999999</v>
      </c>
      <c r="G32">
        <v>1250</v>
      </c>
      <c r="H32">
        <v>11.1113</v>
      </c>
      <c r="I32">
        <v>10.707660000000001</v>
      </c>
      <c r="J32">
        <v>11.35772</v>
      </c>
    </row>
    <row r="33" spans="1:10" x14ac:dyDescent="0.3">
      <c r="A33">
        <v>1105</v>
      </c>
      <c r="B33">
        <v>17.096399999999999</v>
      </c>
      <c r="C33">
        <v>10.51975</v>
      </c>
      <c r="D33">
        <v>12.994960000000001</v>
      </c>
      <c r="E33">
        <v>13.261039999999999</v>
      </c>
      <c r="F33">
        <v>13.305759999999999</v>
      </c>
      <c r="G33">
        <v>1260</v>
      </c>
      <c r="H33">
        <v>10.978870000000001</v>
      </c>
      <c r="I33">
        <v>10.55602</v>
      </c>
      <c r="J33">
        <v>11.265029999999999</v>
      </c>
    </row>
    <row r="34" spans="1:10" x14ac:dyDescent="0.3">
      <c r="A34">
        <v>1110</v>
      </c>
      <c r="B34">
        <v>16.96086</v>
      </c>
      <c r="C34">
        <v>10.429970000000001</v>
      </c>
      <c r="D34">
        <v>12.802060000000001</v>
      </c>
      <c r="E34">
        <v>13.15241</v>
      </c>
      <c r="F34">
        <v>13.1631</v>
      </c>
      <c r="G34">
        <v>1270</v>
      </c>
      <c r="H34">
        <v>10.742649999999999</v>
      </c>
      <c r="I34">
        <v>10.4077</v>
      </c>
      <c r="J34">
        <v>11.03744</v>
      </c>
    </row>
    <row r="35" spans="1:10" x14ac:dyDescent="0.3">
      <c r="A35">
        <v>1115</v>
      </c>
      <c r="B35">
        <v>16.827000000000002</v>
      </c>
      <c r="C35">
        <v>10.341340000000001</v>
      </c>
      <c r="D35">
        <v>12.57902</v>
      </c>
      <c r="E35">
        <v>13.045159999999999</v>
      </c>
      <c r="F35">
        <v>12.95364</v>
      </c>
      <c r="G35">
        <v>1280</v>
      </c>
      <c r="H35">
        <v>10.6121</v>
      </c>
      <c r="I35">
        <v>10.262600000000001</v>
      </c>
      <c r="J35">
        <v>10.906230000000001</v>
      </c>
    </row>
    <row r="36" spans="1:10" x14ac:dyDescent="0.3">
      <c r="A36">
        <v>1120</v>
      </c>
      <c r="B36">
        <v>16.694780000000002</v>
      </c>
      <c r="C36">
        <v>10.253869999999999</v>
      </c>
      <c r="D36">
        <v>12.386039999999999</v>
      </c>
      <c r="E36">
        <v>12.939260000000001</v>
      </c>
      <c r="F36">
        <v>12.75399</v>
      </c>
      <c r="G36">
        <v>1290</v>
      </c>
      <c r="H36">
        <v>10.62271</v>
      </c>
      <c r="I36">
        <v>10.12063</v>
      </c>
      <c r="J36">
        <v>10.8987</v>
      </c>
    </row>
    <row r="37" spans="1:10" x14ac:dyDescent="0.3">
      <c r="A37">
        <v>1125</v>
      </c>
      <c r="B37">
        <v>16.56419</v>
      </c>
      <c r="C37">
        <v>10.16751</v>
      </c>
      <c r="D37">
        <v>12.288629999999999</v>
      </c>
      <c r="E37">
        <v>12.83469</v>
      </c>
      <c r="F37">
        <v>12.605930000000001</v>
      </c>
      <c r="G37">
        <v>1300</v>
      </c>
      <c r="H37">
        <v>10.502269999999999</v>
      </c>
      <c r="I37">
        <v>9.9817</v>
      </c>
      <c r="J37">
        <v>10.774330000000001</v>
      </c>
    </row>
    <row r="38" spans="1:10" x14ac:dyDescent="0.3">
      <c r="A38">
        <v>1130</v>
      </c>
      <c r="B38">
        <v>16.435189999999999</v>
      </c>
      <c r="C38">
        <v>10.082269999999999</v>
      </c>
      <c r="D38">
        <v>11.99356</v>
      </c>
      <c r="E38">
        <v>12.73142</v>
      </c>
      <c r="F38">
        <v>12.326079999999999</v>
      </c>
      <c r="G38">
        <v>1310</v>
      </c>
      <c r="H38">
        <v>10.36645</v>
      </c>
      <c r="I38">
        <v>9.8457299999999996</v>
      </c>
      <c r="J38">
        <v>10.618029999999999</v>
      </c>
    </row>
    <row r="39" spans="1:10" x14ac:dyDescent="0.3">
      <c r="A39">
        <v>1135</v>
      </c>
      <c r="B39">
        <v>16.307759999999998</v>
      </c>
      <c r="C39">
        <v>9.9981100000000005</v>
      </c>
      <c r="D39">
        <v>12.06879</v>
      </c>
      <c r="E39">
        <v>12.629429999999999</v>
      </c>
      <c r="F39">
        <v>12.407</v>
      </c>
      <c r="G39">
        <v>1320</v>
      </c>
      <c r="H39">
        <v>10.13801</v>
      </c>
      <c r="I39">
        <v>9.7126099999999997</v>
      </c>
      <c r="J39">
        <v>10.37072</v>
      </c>
    </row>
    <row r="40" spans="1:10" x14ac:dyDescent="0.3">
      <c r="A40">
        <v>1140</v>
      </c>
      <c r="B40">
        <v>16.18187</v>
      </c>
      <c r="C40">
        <v>9.9150100000000005</v>
      </c>
      <c r="D40">
        <v>11.067489999999999</v>
      </c>
      <c r="E40">
        <v>12.528700000000001</v>
      </c>
      <c r="F40">
        <v>11.56348</v>
      </c>
      <c r="G40">
        <v>1330</v>
      </c>
      <c r="H40">
        <v>9.87805</v>
      </c>
      <c r="I40">
        <v>9.5822800000000008</v>
      </c>
      <c r="J40">
        <v>10.15415</v>
      </c>
    </row>
    <row r="41" spans="1:10" x14ac:dyDescent="0.3">
      <c r="A41">
        <v>1145</v>
      </c>
      <c r="B41">
        <v>16.057490000000001</v>
      </c>
      <c r="C41">
        <v>9.8329699999999995</v>
      </c>
      <c r="D41">
        <v>11.399559999999999</v>
      </c>
      <c r="E41">
        <v>12.4292</v>
      </c>
      <c r="F41">
        <v>12.181660000000001</v>
      </c>
      <c r="G41">
        <v>1340</v>
      </c>
      <c r="H41">
        <v>9.6340800000000009</v>
      </c>
      <c r="I41">
        <v>9.4546600000000005</v>
      </c>
      <c r="J41">
        <v>9.9552300000000002</v>
      </c>
    </row>
    <row r="42" spans="1:10" x14ac:dyDescent="0.3">
      <c r="A42">
        <v>1150</v>
      </c>
      <c r="B42">
        <v>15.934609999999999</v>
      </c>
      <c r="C42">
        <v>9.7519600000000004</v>
      </c>
      <c r="D42">
        <v>11.276820000000001</v>
      </c>
      <c r="E42">
        <v>12.33093</v>
      </c>
      <c r="F42">
        <v>12.30097</v>
      </c>
      <c r="G42">
        <v>1350</v>
      </c>
      <c r="H42">
        <v>8.9552099999999992</v>
      </c>
      <c r="I42">
        <v>9.3296600000000005</v>
      </c>
      <c r="J42">
        <v>9.4737899999999993</v>
      </c>
    </row>
    <row r="43" spans="1:10" x14ac:dyDescent="0.3">
      <c r="A43">
        <v>1155</v>
      </c>
      <c r="B43">
        <v>15.8132</v>
      </c>
      <c r="C43">
        <v>9.6719600000000003</v>
      </c>
      <c r="D43">
        <v>11.130649999999999</v>
      </c>
      <c r="E43">
        <v>12.23386</v>
      </c>
      <c r="F43">
        <v>12.23096</v>
      </c>
      <c r="G43">
        <v>1360</v>
      </c>
      <c r="H43">
        <v>7.7931699999999999</v>
      </c>
      <c r="I43">
        <v>9.2072199999999995</v>
      </c>
      <c r="J43">
        <v>8.6321600000000007</v>
      </c>
    </row>
    <row r="44" spans="1:10" x14ac:dyDescent="0.3">
      <c r="A44">
        <v>1160</v>
      </c>
      <c r="B44">
        <v>15.69323</v>
      </c>
      <c r="C44">
        <v>9.5929599999999997</v>
      </c>
      <c r="D44">
        <v>11.12467</v>
      </c>
      <c r="E44">
        <v>12.13796</v>
      </c>
      <c r="F44">
        <v>12.140280000000001</v>
      </c>
      <c r="G44">
        <v>1370</v>
      </c>
      <c r="H44">
        <v>7.8402799999999999</v>
      </c>
      <c r="I44">
        <v>9.0872700000000002</v>
      </c>
      <c r="J44">
        <v>9.8683300000000003</v>
      </c>
    </row>
    <row r="45" spans="1:10" x14ac:dyDescent="0.3">
      <c r="A45">
        <v>1165</v>
      </c>
      <c r="B45">
        <v>15.574680000000001</v>
      </c>
      <c r="C45">
        <v>9.5149399999999993</v>
      </c>
      <c r="D45">
        <v>10.387969999999999</v>
      </c>
      <c r="E45">
        <v>12.04322</v>
      </c>
      <c r="F45">
        <v>11.58023</v>
      </c>
      <c r="G45">
        <v>1380</v>
      </c>
      <c r="H45">
        <v>7.6599199999999996</v>
      </c>
      <c r="I45">
        <v>8.9697399999999998</v>
      </c>
      <c r="J45">
        <v>10.12139</v>
      </c>
    </row>
    <row r="46" spans="1:10" x14ac:dyDescent="0.3">
      <c r="A46">
        <v>1170</v>
      </c>
      <c r="B46">
        <v>15.457520000000001</v>
      </c>
      <c r="C46">
        <v>9.4378899999999994</v>
      </c>
      <c r="D46">
        <v>10.33567</v>
      </c>
      <c r="E46">
        <v>11.949630000000001</v>
      </c>
      <c r="F46">
        <v>11.723549999999999</v>
      </c>
      <c r="G46">
        <v>1390</v>
      </c>
      <c r="H46">
        <v>5.9184700000000001</v>
      </c>
      <c r="I46">
        <v>8.8545599999999993</v>
      </c>
      <c r="J46">
        <v>9.0214400000000001</v>
      </c>
    </row>
    <row r="47" spans="1:10" x14ac:dyDescent="0.3">
      <c r="A47">
        <v>1175</v>
      </c>
      <c r="B47">
        <v>15.34174</v>
      </c>
      <c r="C47">
        <v>9.3617799999999995</v>
      </c>
      <c r="D47">
        <v>9.4470500000000008</v>
      </c>
      <c r="E47">
        <v>11.857150000000001</v>
      </c>
      <c r="F47">
        <v>11.501519999999999</v>
      </c>
      <c r="G47">
        <v>1400</v>
      </c>
      <c r="H47">
        <v>5.5697799999999997</v>
      </c>
      <c r="I47">
        <v>8.7416599999999995</v>
      </c>
      <c r="J47">
        <v>8.1210100000000001</v>
      </c>
    </row>
    <row r="48" spans="1:10" x14ac:dyDescent="0.3">
      <c r="A48">
        <v>1180</v>
      </c>
      <c r="B48">
        <v>15.227320000000001</v>
      </c>
      <c r="C48">
        <v>9.2866099999999996</v>
      </c>
      <c r="D48">
        <v>10.03763</v>
      </c>
      <c r="E48">
        <v>11.765779999999999</v>
      </c>
      <c r="F48">
        <v>13.051069999999999</v>
      </c>
      <c r="G48">
        <v>1410</v>
      </c>
      <c r="H48">
        <v>7.6093000000000002</v>
      </c>
      <c r="I48">
        <v>8.6310000000000002</v>
      </c>
      <c r="J48">
        <v>9.3818999999999999</v>
      </c>
    </row>
    <row r="49" spans="1:10" x14ac:dyDescent="0.3">
      <c r="A49">
        <v>1185</v>
      </c>
      <c r="B49">
        <v>15.114229999999999</v>
      </c>
      <c r="C49">
        <v>9.2123600000000003</v>
      </c>
      <c r="D49">
        <v>7.2135499999999997</v>
      </c>
      <c r="E49">
        <v>11.6755</v>
      </c>
      <c r="F49">
        <v>9.8780400000000004</v>
      </c>
      <c r="G49">
        <v>1420</v>
      </c>
      <c r="H49">
        <v>8.2660400000000003</v>
      </c>
      <c r="I49">
        <v>8.5225000000000009</v>
      </c>
      <c r="J49">
        <v>9.7510600000000007</v>
      </c>
    </row>
    <row r="50" spans="1:10" x14ac:dyDescent="0.3">
      <c r="A50">
        <v>1190</v>
      </c>
      <c r="B50">
        <v>15.00244</v>
      </c>
      <c r="C50">
        <v>9.1389999999999993</v>
      </c>
      <c r="D50">
        <v>8.2619699999999998</v>
      </c>
      <c r="E50">
        <v>11.58628</v>
      </c>
      <c r="F50">
        <v>9.6888900000000007</v>
      </c>
      <c r="G50">
        <v>1430</v>
      </c>
      <c r="H50">
        <v>7.9908799999999998</v>
      </c>
      <c r="I50">
        <v>8.4161199999999994</v>
      </c>
      <c r="J50">
        <v>9.1009499999999992</v>
      </c>
    </row>
    <row r="51" spans="1:10" x14ac:dyDescent="0.3">
      <c r="A51">
        <v>1195</v>
      </c>
      <c r="B51">
        <v>14.89195</v>
      </c>
      <c r="C51">
        <v>9.0665399999999998</v>
      </c>
      <c r="D51">
        <v>9.0043699999999998</v>
      </c>
      <c r="E51">
        <v>11.49812</v>
      </c>
      <c r="F51">
        <v>10.16272</v>
      </c>
      <c r="G51">
        <v>1440</v>
      </c>
      <c r="H51">
        <v>8.2810900000000007</v>
      </c>
      <c r="I51">
        <v>8.3117900000000002</v>
      </c>
      <c r="J51">
        <v>9.1735500000000005</v>
      </c>
    </row>
    <row r="52" spans="1:10" x14ac:dyDescent="0.3">
      <c r="A52">
        <v>1200</v>
      </c>
      <c r="B52">
        <v>14.782730000000001</v>
      </c>
      <c r="C52">
        <v>8.9949499999999993</v>
      </c>
      <c r="D52">
        <v>10.339169999999999</v>
      </c>
      <c r="E52">
        <v>11.41099</v>
      </c>
      <c r="F52">
        <v>11.112579999999999</v>
      </c>
      <c r="G52">
        <v>1450</v>
      </c>
      <c r="H52">
        <v>8.4206699999999994</v>
      </c>
      <c r="I52">
        <v>8.20946</v>
      </c>
      <c r="J52">
        <v>9.1667500000000004</v>
      </c>
    </row>
    <row r="53" spans="1:10" x14ac:dyDescent="0.3">
      <c r="A53">
        <v>1205</v>
      </c>
      <c r="B53">
        <v>14.674759999999999</v>
      </c>
      <c r="C53">
        <v>8.92422</v>
      </c>
      <c r="D53">
        <v>10.408469999999999</v>
      </c>
      <c r="E53">
        <v>11.324870000000001</v>
      </c>
      <c r="F53">
        <v>11.12086</v>
      </c>
      <c r="G53">
        <v>1460</v>
      </c>
      <c r="H53">
        <v>8.09178</v>
      </c>
      <c r="I53">
        <v>8.1090800000000005</v>
      </c>
      <c r="J53">
        <v>8.9005799999999997</v>
      </c>
    </row>
    <row r="54" spans="1:10" x14ac:dyDescent="0.3">
      <c r="A54">
        <v>1210</v>
      </c>
      <c r="B54">
        <v>14.568020000000001</v>
      </c>
      <c r="C54">
        <v>8.8543299999999991</v>
      </c>
      <c r="D54">
        <v>10.33217</v>
      </c>
      <c r="E54">
        <v>11.23977</v>
      </c>
      <c r="F54">
        <v>11.029199999999999</v>
      </c>
      <c r="G54">
        <v>1470</v>
      </c>
      <c r="H54">
        <v>8.3461099999999995</v>
      </c>
      <c r="I54">
        <v>8.0106000000000002</v>
      </c>
      <c r="J54">
        <v>9.0976700000000008</v>
      </c>
    </row>
    <row r="55" spans="1:10" x14ac:dyDescent="0.3">
      <c r="A55">
        <v>1215</v>
      </c>
      <c r="B55">
        <v>14.462490000000001</v>
      </c>
      <c r="C55">
        <v>8.7852800000000002</v>
      </c>
      <c r="D55">
        <v>9.9297699999999995</v>
      </c>
      <c r="E55">
        <v>11.15564</v>
      </c>
      <c r="F55">
        <v>10.591839999999999</v>
      </c>
      <c r="G55">
        <v>1480</v>
      </c>
      <c r="H55">
        <v>8.0535099999999993</v>
      </c>
      <c r="I55">
        <v>7.9139799999999996</v>
      </c>
      <c r="J55">
        <v>8.8407099999999996</v>
      </c>
    </row>
    <row r="56" spans="1:10" x14ac:dyDescent="0.3">
      <c r="A56">
        <v>1220</v>
      </c>
      <c r="B56">
        <v>14.35815</v>
      </c>
      <c r="C56">
        <v>8.7170500000000004</v>
      </c>
      <c r="D56">
        <v>10.030150000000001</v>
      </c>
      <c r="E56">
        <v>11.07249</v>
      </c>
      <c r="F56">
        <v>10.58628</v>
      </c>
      <c r="G56">
        <v>1490</v>
      </c>
      <c r="H56">
        <v>7.9163399999999999</v>
      </c>
      <c r="I56">
        <v>7.8191600000000001</v>
      </c>
      <c r="J56">
        <v>8.8103200000000008</v>
      </c>
    </row>
    <row r="57" spans="1:10" x14ac:dyDescent="0.3">
      <c r="A57">
        <v>1225</v>
      </c>
      <c r="B57">
        <v>14.254989999999999</v>
      </c>
      <c r="C57">
        <v>8.6496200000000005</v>
      </c>
      <c r="D57">
        <v>10.384980000000001</v>
      </c>
      <c r="E57">
        <v>10.9903</v>
      </c>
      <c r="F57">
        <v>10.800219999999999</v>
      </c>
      <c r="G57">
        <v>1500</v>
      </c>
      <c r="H57">
        <v>7.4808199999999996</v>
      </c>
      <c r="I57">
        <v>7.7260900000000001</v>
      </c>
      <c r="J57">
        <v>8.5878800000000002</v>
      </c>
    </row>
    <row r="58" spans="1:10" x14ac:dyDescent="0.3">
      <c r="A58">
        <v>1230</v>
      </c>
      <c r="B58">
        <v>14.152990000000001</v>
      </c>
      <c r="C58">
        <v>8.5829799999999992</v>
      </c>
      <c r="D58">
        <v>10.5799</v>
      </c>
      <c r="E58">
        <v>10.909039999999999</v>
      </c>
      <c r="F58">
        <v>10.93361</v>
      </c>
      <c r="G58">
        <v>1510</v>
      </c>
      <c r="H58">
        <v>7.2937399999999997</v>
      </c>
      <c r="I58">
        <v>7.6347500000000004</v>
      </c>
      <c r="J58">
        <v>8.7697500000000002</v>
      </c>
    </row>
    <row r="59" spans="1:10" x14ac:dyDescent="0.3">
      <c r="A59">
        <v>1235</v>
      </c>
      <c r="B59">
        <v>14.05212</v>
      </c>
      <c r="C59">
        <v>8.5171299999999999</v>
      </c>
      <c r="D59">
        <v>10.784129999999999</v>
      </c>
      <c r="E59">
        <v>10.828720000000001</v>
      </c>
      <c r="F59">
        <v>11.06859</v>
      </c>
      <c r="G59">
        <v>1520</v>
      </c>
      <c r="H59">
        <v>7.2919499999999999</v>
      </c>
      <c r="I59">
        <v>7.5450699999999999</v>
      </c>
      <c r="J59">
        <v>8.9445899999999998</v>
      </c>
    </row>
    <row r="60" spans="1:10" x14ac:dyDescent="0.3">
      <c r="A60">
        <v>1240</v>
      </c>
      <c r="B60">
        <v>13.95238</v>
      </c>
      <c r="C60">
        <v>8.4520400000000002</v>
      </c>
      <c r="D60">
        <v>10.728479999999999</v>
      </c>
      <c r="E60">
        <v>10.7493</v>
      </c>
      <c r="F60">
        <v>11.041550000000001</v>
      </c>
      <c r="G60">
        <v>1530</v>
      </c>
      <c r="H60">
        <v>7.1361100000000004</v>
      </c>
      <c r="I60">
        <v>7.4570299999999996</v>
      </c>
      <c r="J60">
        <v>8.8252299999999995</v>
      </c>
    </row>
    <row r="61" spans="1:10" x14ac:dyDescent="0.3">
      <c r="A61">
        <v>1245</v>
      </c>
      <c r="B61">
        <v>13.85374</v>
      </c>
      <c r="C61">
        <v>8.3877100000000002</v>
      </c>
      <c r="D61">
        <v>10.68632</v>
      </c>
      <c r="E61">
        <v>10.670780000000001</v>
      </c>
      <c r="F61">
        <v>11.01418</v>
      </c>
      <c r="G61">
        <v>1540</v>
      </c>
      <c r="H61">
        <v>7.4009400000000003</v>
      </c>
      <c r="I61">
        <v>7.3705699999999998</v>
      </c>
      <c r="J61">
        <v>9.0908700000000007</v>
      </c>
    </row>
    <row r="62" spans="1:10" x14ac:dyDescent="0.3">
      <c r="A62">
        <v>1250</v>
      </c>
      <c r="B62">
        <v>13.75619</v>
      </c>
      <c r="C62">
        <v>8.3241200000000006</v>
      </c>
      <c r="D62">
        <v>10.026009999999999</v>
      </c>
      <c r="E62">
        <v>10.59315</v>
      </c>
      <c r="F62">
        <v>10.410600000000001</v>
      </c>
      <c r="G62">
        <v>1550</v>
      </c>
      <c r="H62">
        <v>6.9969700000000001</v>
      </c>
      <c r="I62">
        <v>7.2856699999999996</v>
      </c>
      <c r="J62">
        <v>8.4713999999999992</v>
      </c>
    </row>
    <row r="63" spans="1:10" x14ac:dyDescent="0.3">
      <c r="A63">
        <v>1255</v>
      </c>
      <c r="B63">
        <v>13.65971</v>
      </c>
      <c r="C63">
        <v>8.2612699999999997</v>
      </c>
      <c r="D63">
        <v>10.79904</v>
      </c>
      <c r="E63">
        <v>10.516389999999999</v>
      </c>
      <c r="F63">
        <v>11.096170000000001</v>
      </c>
      <c r="G63">
        <v>1560</v>
      </c>
      <c r="H63">
        <v>7.3077399999999999</v>
      </c>
      <c r="I63">
        <v>7.20228</v>
      </c>
      <c r="J63">
        <v>8.4494500000000006</v>
      </c>
    </row>
    <row r="64" spans="1:10" x14ac:dyDescent="0.3">
      <c r="A64">
        <v>1260</v>
      </c>
      <c r="B64">
        <v>13.56429</v>
      </c>
      <c r="C64">
        <v>8.1991399999999999</v>
      </c>
      <c r="D64">
        <v>10.354609999999999</v>
      </c>
      <c r="E64">
        <v>10.44049</v>
      </c>
      <c r="F64">
        <v>10.71965</v>
      </c>
      <c r="G64">
        <v>1570</v>
      </c>
      <c r="H64">
        <v>7.4329799999999997</v>
      </c>
      <c r="I64">
        <v>7.1203799999999999</v>
      </c>
      <c r="J64">
        <v>8.2464499999999994</v>
      </c>
    </row>
    <row r="65" spans="1:10" x14ac:dyDescent="0.3">
      <c r="A65">
        <v>1265</v>
      </c>
      <c r="B65">
        <v>13.46991</v>
      </c>
      <c r="C65">
        <v>8.1377199999999998</v>
      </c>
      <c r="D65">
        <v>9.9210899999999995</v>
      </c>
      <c r="E65">
        <v>10.36543</v>
      </c>
      <c r="F65">
        <v>10.30179</v>
      </c>
      <c r="G65">
        <v>1580</v>
      </c>
      <c r="H65">
        <v>7.3747699999999998</v>
      </c>
      <c r="I65">
        <v>7.0399099999999999</v>
      </c>
      <c r="J65">
        <v>8.1027799999999992</v>
      </c>
    </row>
    <row r="66" spans="1:10" x14ac:dyDescent="0.3">
      <c r="A66">
        <v>1270</v>
      </c>
      <c r="B66">
        <v>13.37656</v>
      </c>
      <c r="C66">
        <v>8.077</v>
      </c>
      <c r="D66">
        <v>10.254</v>
      </c>
      <c r="E66">
        <v>10.29121</v>
      </c>
      <c r="F66">
        <v>10.61558</v>
      </c>
      <c r="G66">
        <v>1590</v>
      </c>
      <c r="H66">
        <v>7.3349399999999996</v>
      </c>
      <c r="I66">
        <v>6.9608499999999998</v>
      </c>
      <c r="J66">
        <v>8.0319500000000001</v>
      </c>
    </row>
    <row r="67" spans="1:10" x14ac:dyDescent="0.3">
      <c r="A67">
        <v>1275</v>
      </c>
      <c r="B67">
        <v>13.28421</v>
      </c>
      <c r="C67">
        <v>8.0169700000000006</v>
      </c>
      <c r="D67">
        <v>10.16208</v>
      </c>
      <c r="E67">
        <v>10.21781</v>
      </c>
      <c r="F67">
        <v>10.469060000000001</v>
      </c>
      <c r="G67">
        <v>1600</v>
      </c>
      <c r="H67">
        <v>7.1755899999999997</v>
      </c>
      <c r="I67">
        <v>6.8831699999999998</v>
      </c>
      <c r="J67">
        <v>7.8785499999999997</v>
      </c>
    </row>
    <row r="68" spans="1:10" x14ac:dyDescent="0.3">
      <c r="A68">
        <v>1280</v>
      </c>
      <c r="B68">
        <v>13.19286</v>
      </c>
      <c r="C68">
        <v>7.9576099999999999</v>
      </c>
      <c r="D68">
        <v>10.159179999999999</v>
      </c>
      <c r="E68">
        <v>10.145210000000001</v>
      </c>
      <c r="F68">
        <v>10.55725</v>
      </c>
    </row>
    <row r="69" spans="1:10" x14ac:dyDescent="0.3">
      <c r="A69">
        <v>1285</v>
      </c>
      <c r="B69">
        <v>13.10249</v>
      </c>
      <c r="C69">
        <v>7.89893</v>
      </c>
      <c r="D69">
        <v>10.134460000000001</v>
      </c>
      <c r="E69">
        <v>10.073410000000001</v>
      </c>
      <c r="F69">
        <v>10.522729999999999</v>
      </c>
    </row>
    <row r="70" spans="1:10" x14ac:dyDescent="0.3">
      <c r="A70">
        <v>1290</v>
      </c>
      <c r="B70">
        <v>13.01309</v>
      </c>
      <c r="C70">
        <v>7.8409000000000004</v>
      </c>
      <c r="D70">
        <v>10.01975</v>
      </c>
      <c r="E70">
        <v>10.00239</v>
      </c>
      <c r="F70">
        <v>10.391870000000001</v>
      </c>
    </row>
    <row r="71" spans="1:10" x14ac:dyDescent="0.3">
      <c r="A71">
        <v>1295</v>
      </c>
      <c r="B71">
        <v>12.92464</v>
      </c>
      <c r="C71">
        <v>7.7835200000000002</v>
      </c>
      <c r="D71">
        <v>9.8099500000000006</v>
      </c>
      <c r="E71">
        <v>9.93215</v>
      </c>
      <c r="F71">
        <v>10.17719</v>
      </c>
    </row>
    <row r="72" spans="1:10" x14ac:dyDescent="0.3">
      <c r="A72">
        <v>1300</v>
      </c>
      <c r="B72">
        <v>12.83713</v>
      </c>
      <c r="C72">
        <v>7.7267799999999998</v>
      </c>
      <c r="D72">
        <v>9.8042999999999996</v>
      </c>
      <c r="E72">
        <v>9.86266</v>
      </c>
      <c r="F72">
        <v>10.18299</v>
      </c>
    </row>
    <row r="73" spans="1:10" x14ac:dyDescent="0.3">
      <c r="A73">
        <v>1305</v>
      </c>
      <c r="B73">
        <v>12.750540000000001</v>
      </c>
      <c r="C73">
        <v>7.6706700000000003</v>
      </c>
      <c r="D73">
        <v>9.8350299999999997</v>
      </c>
      <c r="E73">
        <v>9.7939299999999996</v>
      </c>
      <c r="F73">
        <v>10.20524</v>
      </c>
    </row>
    <row r="74" spans="1:10" x14ac:dyDescent="0.3">
      <c r="A74">
        <v>1310</v>
      </c>
      <c r="B74">
        <v>12.664870000000001</v>
      </c>
      <c r="C74">
        <v>7.6151799999999996</v>
      </c>
      <c r="D74">
        <v>9.4790600000000005</v>
      </c>
      <c r="E74">
        <v>9.7259399999999996</v>
      </c>
      <c r="F74">
        <v>9.8428299999999993</v>
      </c>
    </row>
    <row r="75" spans="1:10" x14ac:dyDescent="0.3">
      <c r="A75">
        <v>1315</v>
      </c>
      <c r="B75">
        <v>12.58009</v>
      </c>
      <c r="C75">
        <v>7.5602999999999998</v>
      </c>
      <c r="D75">
        <v>9.6450700000000005</v>
      </c>
      <c r="E75">
        <v>9.6586700000000008</v>
      </c>
      <c r="F75">
        <v>10.026479999999999</v>
      </c>
    </row>
    <row r="76" spans="1:10" x14ac:dyDescent="0.3">
      <c r="A76">
        <v>1320</v>
      </c>
      <c r="B76">
        <v>12.4962</v>
      </c>
      <c r="C76">
        <v>7.5060200000000004</v>
      </c>
      <c r="D76">
        <v>9.7665799999999994</v>
      </c>
      <c r="E76">
        <v>9.5921199999999995</v>
      </c>
      <c r="F76">
        <v>10.142659999999999</v>
      </c>
    </row>
    <row r="77" spans="1:10" x14ac:dyDescent="0.3">
      <c r="A77">
        <v>1325</v>
      </c>
      <c r="B77">
        <v>12.413180000000001</v>
      </c>
      <c r="C77">
        <v>7.4523299999999999</v>
      </c>
      <c r="D77">
        <v>9.3689</v>
      </c>
      <c r="E77">
        <v>9.5262799999999999</v>
      </c>
      <c r="F77">
        <v>9.7775099999999995</v>
      </c>
    </row>
    <row r="78" spans="1:10" x14ac:dyDescent="0.3">
      <c r="A78">
        <v>1330</v>
      </c>
      <c r="B78">
        <v>12.33103</v>
      </c>
      <c r="C78">
        <v>7.3992300000000002</v>
      </c>
      <c r="D78">
        <v>9.1309100000000001</v>
      </c>
      <c r="E78">
        <v>9.4611400000000003</v>
      </c>
      <c r="F78">
        <v>9.58188</v>
      </c>
    </row>
    <row r="79" spans="1:10" x14ac:dyDescent="0.3">
      <c r="A79">
        <v>1335</v>
      </c>
      <c r="B79">
        <v>12.24972</v>
      </c>
      <c r="C79">
        <v>7.3467000000000002</v>
      </c>
      <c r="D79">
        <v>9.4029199999999999</v>
      </c>
      <c r="E79">
        <v>9.3966899999999995</v>
      </c>
      <c r="F79">
        <v>9.8953299999999995</v>
      </c>
    </row>
    <row r="80" spans="1:10" x14ac:dyDescent="0.3">
      <c r="A80">
        <v>1340</v>
      </c>
      <c r="B80">
        <v>12.16925</v>
      </c>
      <c r="C80">
        <v>7.29474</v>
      </c>
      <c r="D80">
        <v>9.1589600000000004</v>
      </c>
      <c r="E80">
        <v>9.33291</v>
      </c>
      <c r="F80">
        <v>9.7545599999999997</v>
      </c>
    </row>
    <row r="81" spans="1:6" x14ac:dyDescent="0.3">
      <c r="A81">
        <v>1345</v>
      </c>
      <c r="B81">
        <v>12.08961</v>
      </c>
      <c r="C81">
        <v>7.2433399999999999</v>
      </c>
      <c r="D81">
        <v>8.9404800000000009</v>
      </c>
      <c r="E81">
        <v>9.2698</v>
      </c>
      <c r="F81">
        <v>9.5590700000000002</v>
      </c>
    </row>
    <row r="82" spans="1:6" x14ac:dyDescent="0.3">
      <c r="A82">
        <v>1350</v>
      </c>
      <c r="B82">
        <v>12.010770000000001</v>
      </c>
      <c r="C82">
        <v>7.1924900000000003</v>
      </c>
      <c r="D82">
        <v>8.0948899999999995</v>
      </c>
      <c r="E82">
        <v>9.2073499999999999</v>
      </c>
      <c r="F82">
        <v>8.9173399999999994</v>
      </c>
    </row>
    <row r="83" spans="1:6" x14ac:dyDescent="0.3">
      <c r="A83">
        <v>1355</v>
      </c>
      <c r="B83">
        <v>11.93275</v>
      </c>
      <c r="C83">
        <v>7.1421799999999998</v>
      </c>
      <c r="D83">
        <v>7.8611700000000004</v>
      </c>
      <c r="E83">
        <v>9.1455500000000001</v>
      </c>
      <c r="F83">
        <v>8.9064999999999994</v>
      </c>
    </row>
    <row r="84" spans="1:6" x14ac:dyDescent="0.3">
      <c r="A84">
        <v>1360</v>
      </c>
      <c r="B84">
        <v>11.855510000000001</v>
      </c>
      <c r="C84">
        <v>7.0924100000000001</v>
      </c>
      <c r="D84">
        <v>7.3355300000000003</v>
      </c>
      <c r="E84">
        <v>9.0843799999999995</v>
      </c>
      <c r="F84">
        <v>8.6681600000000003</v>
      </c>
    </row>
    <row r="85" spans="1:6" x14ac:dyDescent="0.3">
      <c r="A85">
        <v>1365</v>
      </c>
      <c r="B85">
        <v>11.77905</v>
      </c>
      <c r="C85">
        <v>7.0431699999999999</v>
      </c>
      <c r="D85">
        <v>7.8066700000000004</v>
      </c>
      <c r="E85">
        <v>9.0238499999999995</v>
      </c>
      <c r="F85">
        <v>9.8403299999999998</v>
      </c>
    </row>
    <row r="86" spans="1:6" x14ac:dyDescent="0.3">
      <c r="A86">
        <v>1370</v>
      </c>
      <c r="B86">
        <v>11.70337</v>
      </c>
      <c r="C86">
        <v>6.99444</v>
      </c>
      <c r="D86">
        <v>8.00793</v>
      </c>
      <c r="E86">
        <v>8.9639500000000005</v>
      </c>
      <c r="F86">
        <v>10.948079999999999</v>
      </c>
    </row>
    <row r="87" spans="1:6" x14ac:dyDescent="0.3">
      <c r="A87">
        <v>1375</v>
      </c>
      <c r="B87">
        <v>11.628439999999999</v>
      </c>
      <c r="C87">
        <v>6.9462299999999999</v>
      </c>
      <c r="D87">
        <v>8.8842999999999996</v>
      </c>
      <c r="E87">
        <v>8.9046500000000002</v>
      </c>
      <c r="F87">
        <v>12.18634</v>
      </c>
    </row>
    <row r="88" spans="1:6" x14ac:dyDescent="0.3">
      <c r="A88">
        <v>1380</v>
      </c>
      <c r="B88">
        <v>11.554259999999999</v>
      </c>
      <c r="C88">
        <v>6.8985300000000001</v>
      </c>
      <c r="D88">
        <v>9.1209600000000002</v>
      </c>
      <c r="E88">
        <v>8.8459599999999998</v>
      </c>
      <c r="F88">
        <v>12.59638</v>
      </c>
    </row>
    <row r="89" spans="1:6" x14ac:dyDescent="0.3">
      <c r="A89">
        <v>1385</v>
      </c>
      <c r="B89">
        <v>11.480829999999999</v>
      </c>
      <c r="C89">
        <v>6.8513200000000003</v>
      </c>
      <c r="D89">
        <v>8.8042400000000001</v>
      </c>
      <c r="E89">
        <v>8.7878699999999998</v>
      </c>
      <c r="F89">
        <v>12.514860000000001</v>
      </c>
    </row>
    <row r="90" spans="1:6" x14ac:dyDescent="0.3">
      <c r="A90">
        <v>1390</v>
      </c>
      <c r="B90">
        <v>11.40812</v>
      </c>
      <c r="C90">
        <v>6.8045999999999998</v>
      </c>
      <c r="D90">
        <v>8.8409800000000001</v>
      </c>
      <c r="E90">
        <v>8.7303700000000006</v>
      </c>
      <c r="F90">
        <v>13.54257</v>
      </c>
    </row>
    <row r="91" spans="1:6" x14ac:dyDescent="0.3">
      <c r="A91">
        <v>1395</v>
      </c>
      <c r="B91">
        <v>11.336130000000001</v>
      </c>
      <c r="C91">
        <v>6.7583700000000002</v>
      </c>
      <c r="D91">
        <v>8.8280700000000003</v>
      </c>
      <c r="E91">
        <v>8.6734399999999994</v>
      </c>
      <c r="F91">
        <v>13.622030000000001</v>
      </c>
    </row>
    <row r="92" spans="1:6" x14ac:dyDescent="0.3">
      <c r="A92">
        <v>1400</v>
      </c>
      <c r="B92">
        <v>11.26484</v>
      </c>
      <c r="C92">
        <v>6.7126200000000003</v>
      </c>
      <c r="D92">
        <v>9.11158</v>
      </c>
      <c r="E92">
        <v>8.6170899999999993</v>
      </c>
      <c r="F92">
        <v>13.457240000000001</v>
      </c>
    </row>
    <row r="93" spans="1:6" x14ac:dyDescent="0.3">
      <c r="A93">
        <v>1405</v>
      </c>
      <c r="B93">
        <v>11.19426</v>
      </c>
      <c r="C93">
        <v>6.6673400000000003</v>
      </c>
      <c r="D93">
        <v>8.5793599999999994</v>
      </c>
      <c r="E93">
        <v>8.5613100000000006</v>
      </c>
      <c r="F93">
        <v>12.06221</v>
      </c>
    </row>
    <row r="94" spans="1:6" x14ac:dyDescent="0.3">
      <c r="A94">
        <v>1410</v>
      </c>
      <c r="B94">
        <v>11.124370000000001</v>
      </c>
      <c r="C94">
        <v>6.6225199999999997</v>
      </c>
      <c r="D94">
        <v>8.2659800000000008</v>
      </c>
      <c r="E94">
        <v>8.5060800000000008</v>
      </c>
      <c r="F94">
        <v>10.872170000000001</v>
      </c>
    </row>
    <row r="95" spans="1:6" x14ac:dyDescent="0.3">
      <c r="A95">
        <v>1415</v>
      </c>
      <c r="B95">
        <v>11.055160000000001</v>
      </c>
      <c r="C95">
        <v>6.5781599999999996</v>
      </c>
      <c r="D95">
        <v>9.0214300000000005</v>
      </c>
      <c r="E95">
        <v>8.4514099999999992</v>
      </c>
      <c r="F95">
        <v>11.389849999999999</v>
      </c>
    </row>
    <row r="96" spans="1:6" x14ac:dyDescent="0.3">
      <c r="A96">
        <v>1420</v>
      </c>
      <c r="B96">
        <v>10.98663</v>
      </c>
      <c r="C96">
        <v>6.5342500000000001</v>
      </c>
      <c r="D96">
        <v>8.1907599999999992</v>
      </c>
      <c r="E96">
        <v>8.3972700000000007</v>
      </c>
      <c r="F96">
        <v>10.25482</v>
      </c>
    </row>
    <row r="97" spans="1:6" x14ac:dyDescent="0.3">
      <c r="A97">
        <v>1425</v>
      </c>
      <c r="B97">
        <v>10.918749999999999</v>
      </c>
      <c r="C97">
        <v>6.4907899999999996</v>
      </c>
      <c r="D97">
        <v>8.4564900000000005</v>
      </c>
      <c r="E97">
        <v>8.3436699999999995</v>
      </c>
      <c r="F97">
        <v>10.344239999999999</v>
      </c>
    </row>
    <row r="98" spans="1:6" x14ac:dyDescent="0.3">
      <c r="A98">
        <v>1430</v>
      </c>
      <c r="B98">
        <v>10.85154</v>
      </c>
      <c r="C98">
        <v>6.4477700000000002</v>
      </c>
      <c r="D98">
        <v>8.2104599999999994</v>
      </c>
      <c r="E98">
        <v>8.2905999999999995</v>
      </c>
      <c r="F98">
        <v>9.7549700000000001</v>
      </c>
    </row>
    <row r="99" spans="1:6" x14ac:dyDescent="0.3">
      <c r="A99">
        <v>1435</v>
      </c>
      <c r="B99">
        <v>10.78496</v>
      </c>
      <c r="C99">
        <v>6.4051799999999997</v>
      </c>
      <c r="D99">
        <v>8.3328900000000008</v>
      </c>
      <c r="E99">
        <v>8.2380499999999994</v>
      </c>
      <c r="F99">
        <v>9.6606900000000007</v>
      </c>
    </row>
    <row r="100" spans="1:6" x14ac:dyDescent="0.3">
      <c r="A100">
        <v>1440</v>
      </c>
      <c r="B100">
        <v>10.71903</v>
      </c>
      <c r="C100">
        <v>6.3630199999999997</v>
      </c>
      <c r="D100">
        <v>8.0695700000000006</v>
      </c>
      <c r="E100">
        <v>8.1860099999999996</v>
      </c>
      <c r="F100">
        <v>9.3127999999999993</v>
      </c>
    </row>
    <row r="101" spans="1:6" x14ac:dyDescent="0.3">
      <c r="A101">
        <v>1445</v>
      </c>
      <c r="B101">
        <v>10.65372</v>
      </c>
      <c r="C101">
        <v>6.3212799999999998</v>
      </c>
      <c r="D101">
        <v>8.0544600000000006</v>
      </c>
      <c r="E101">
        <v>8.1344799999999999</v>
      </c>
      <c r="F101">
        <v>9.1872000000000007</v>
      </c>
    </row>
    <row r="102" spans="1:6" x14ac:dyDescent="0.3">
      <c r="A102">
        <v>1450</v>
      </c>
      <c r="B102">
        <v>10.589040000000001</v>
      </c>
      <c r="C102">
        <v>6.27996</v>
      </c>
      <c r="D102">
        <v>8.1171500000000005</v>
      </c>
      <c r="E102">
        <v>8.0834499999999991</v>
      </c>
      <c r="F102">
        <v>9.2351200000000002</v>
      </c>
    </row>
    <row r="103" spans="1:6" x14ac:dyDescent="0.3">
      <c r="A103">
        <v>1455</v>
      </c>
      <c r="B103">
        <v>10.52497</v>
      </c>
      <c r="C103">
        <v>6.2390499999999998</v>
      </c>
      <c r="D103">
        <v>8.3358299999999996</v>
      </c>
      <c r="E103">
        <v>8.0329200000000007</v>
      </c>
      <c r="F103">
        <v>9.4899500000000003</v>
      </c>
    </row>
    <row r="104" spans="1:6" x14ac:dyDescent="0.3">
      <c r="A104">
        <v>1460</v>
      </c>
      <c r="B104">
        <v>10.461510000000001</v>
      </c>
      <c r="C104">
        <v>6.19855</v>
      </c>
      <c r="D104">
        <v>8.5225100000000005</v>
      </c>
      <c r="E104">
        <v>7.9828700000000001</v>
      </c>
      <c r="F104">
        <v>9.6802200000000003</v>
      </c>
    </row>
    <row r="105" spans="1:6" x14ac:dyDescent="0.3">
      <c r="A105">
        <v>1465</v>
      </c>
      <c r="B105">
        <v>10.39864</v>
      </c>
      <c r="C105">
        <v>6.1584399999999997</v>
      </c>
      <c r="D105">
        <v>8.4648299999999992</v>
      </c>
      <c r="E105">
        <v>7.9333099999999996</v>
      </c>
      <c r="F105">
        <v>9.5194600000000005</v>
      </c>
    </row>
    <row r="106" spans="1:6" x14ac:dyDescent="0.3">
      <c r="A106">
        <v>1470</v>
      </c>
      <c r="B106">
        <v>10.336360000000001</v>
      </c>
      <c r="C106">
        <v>6.1187300000000002</v>
      </c>
      <c r="D106">
        <v>8.3087800000000005</v>
      </c>
      <c r="E106">
        <v>7.88422</v>
      </c>
      <c r="F106">
        <v>9.3967899999999993</v>
      </c>
    </row>
    <row r="107" spans="1:6" x14ac:dyDescent="0.3">
      <c r="A107">
        <v>1475</v>
      </c>
      <c r="B107">
        <v>10.27467</v>
      </c>
      <c r="C107">
        <v>6.0794100000000002</v>
      </c>
      <c r="D107">
        <v>8.4395000000000007</v>
      </c>
      <c r="E107">
        <v>7.8356000000000003</v>
      </c>
      <c r="F107">
        <v>9.5472599999999996</v>
      </c>
    </row>
    <row r="108" spans="1:6" x14ac:dyDescent="0.3">
      <c r="A108">
        <v>1480</v>
      </c>
      <c r="B108">
        <v>10.21355</v>
      </c>
      <c r="C108">
        <v>6.0404799999999996</v>
      </c>
      <c r="D108">
        <v>7.9173200000000001</v>
      </c>
      <c r="E108">
        <v>7.7874400000000001</v>
      </c>
      <c r="F108">
        <v>9.0520800000000001</v>
      </c>
    </row>
    <row r="109" spans="1:6" x14ac:dyDescent="0.3">
      <c r="A109">
        <v>1485</v>
      </c>
      <c r="B109">
        <v>10.153</v>
      </c>
      <c r="C109">
        <v>6.0019200000000001</v>
      </c>
      <c r="D109">
        <v>8.1439599999999999</v>
      </c>
      <c r="E109">
        <v>7.7397400000000003</v>
      </c>
      <c r="F109">
        <v>9.3236000000000008</v>
      </c>
    </row>
    <row r="110" spans="1:6" x14ac:dyDescent="0.3">
      <c r="A110">
        <v>1490</v>
      </c>
      <c r="B110">
        <v>10.09301</v>
      </c>
      <c r="C110">
        <v>5.9637399999999996</v>
      </c>
      <c r="D110">
        <v>8.4248899999999995</v>
      </c>
      <c r="E110">
        <v>7.6924900000000003</v>
      </c>
      <c r="F110">
        <v>9.6548300000000005</v>
      </c>
    </row>
    <row r="111" spans="1:6" x14ac:dyDescent="0.3">
      <c r="A111">
        <v>1495</v>
      </c>
      <c r="B111">
        <v>10.033569999999999</v>
      </c>
      <c r="C111">
        <v>5.9259300000000001</v>
      </c>
      <c r="D111">
        <v>8.5442699999999991</v>
      </c>
      <c r="E111">
        <v>7.6456799999999996</v>
      </c>
      <c r="F111">
        <v>9.8726599999999998</v>
      </c>
    </row>
    <row r="112" spans="1:6" x14ac:dyDescent="0.3">
      <c r="A112">
        <v>1500</v>
      </c>
      <c r="B112">
        <v>9.9746799999999993</v>
      </c>
      <c r="C112">
        <v>5.8884800000000004</v>
      </c>
      <c r="D112">
        <v>7.9202199999999996</v>
      </c>
      <c r="E112">
        <v>7.5993199999999996</v>
      </c>
      <c r="F112">
        <v>9.4426799999999993</v>
      </c>
    </row>
    <row r="113" spans="1:6" x14ac:dyDescent="0.3">
      <c r="A113">
        <v>1505</v>
      </c>
      <c r="B113">
        <v>9.9163300000000003</v>
      </c>
      <c r="C113">
        <v>5.8513900000000003</v>
      </c>
      <c r="D113">
        <v>8.5392299999999999</v>
      </c>
      <c r="E113">
        <v>7.5533799999999998</v>
      </c>
      <c r="F113">
        <v>10.291729999999999</v>
      </c>
    </row>
    <row r="114" spans="1:6" x14ac:dyDescent="0.3">
      <c r="A114">
        <v>1510</v>
      </c>
      <c r="B114">
        <v>9.8585100000000008</v>
      </c>
      <c r="C114">
        <v>5.8146599999999999</v>
      </c>
      <c r="D114">
        <v>7.9020000000000001</v>
      </c>
      <c r="E114">
        <v>7.5078800000000001</v>
      </c>
      <c r="F114">
        <v>9.9364299999999997</v>
      </c>
    </row>
    <row r="115" spans="1:6" x14ac:dyDescent="0.3">
      <c r="A115">
        <v>1515</v>
      </c>
      <c r="B115">
        <v>9.8012200000000007</v>
      </c>
      <c r="C115">
        <v>5.7782799999999996</v>
      </c>
      <c r="D115">
        <v>9.4277899999999999</v>
      </c>
      <c r="E115">
        <v>7.4627999999999997</v>
      </c>
      <c r="F115">
        <v>11.80819</v>
      </c>
    </row>
    <row r="116" spans="1:6" x14ac:dyDescent="0.3">
      <c r="A116">
        <v>1520</v>
      </c>
      <c r="B116">
        <v>9.7444500000000005</v>
      </c>
      <c r="C116">
        <v>5.7422399999999998</v>
      </c>
      <c r="D116">
        <v>9.3954000000000004</v>
      </c>
      <c r="E116">
        <v>7.4181400000000002</v>
      </c>
      <c r="F116">
        <v>11.86331</v>
      </c>
    </row>
    <row r="117" spans="1:6" x14ac:dyDescent="0.3">
      <c r="A117">
        <v>1525</v>
      </c>
      <c r="B117">
        <v>9.6882000000000001</v>
      </c>
      <c r="C117">
        <v>5.70655</v>
      </c>
      <c r="D117">
        <v>8.4917700000000007</v>
      </c>
      <c r="E117">
        <v>7.3738900000000003</v>
      </c>
      <c r="F117">
        <v>10.73509</v>
      </c>
    </row>
    <row r="118" spans="1:6" x14ac:dyDescent="0.3">
      <c r="A118">
        <v>1530</v>
      </c>
      <c r="B118">
        <v>9.6324500000000004</v>
      </c>
      <c r="C118">
        <v>5.6711999999999998</v>
      </c>
      <c r="D118">
        <v>8.8575900000000001</v>
      </c>
      <c r="E118">
        <v>7.33005</v>
      </c>
      <c r="F118">
        <v>11.012510000000001</v>
      </c>
    </row>
    <row r="119" spans="1:6" x14ac:dyDescent="0.3">
      <c r="A119">
        <v>1535</v>
      </c>
      <c r="B119">
        <v>9.5771999999999995</v>
      </c>
      <c r="C119">
        <v>5.6361699999999999</v>
      </c>
      <c r="D119">
        <v>8.4491200000000006</v>
      </c>
      <c r="E119">
        <v>7.2866099999999996</v>
      </c>
      <c r="F119">
        <v>10.451969999999999</v>
      </c>
    </row>
    <row r="120" spans="1:6" x14ac:dyDescent="0.3">
      <c r="A120">
        <v>1540</v>
      </c>
      <c r="B120">
        <v>9.5224499999999992</v>
      </c>
      <c r="C120">
        <v>5.6014799999999996</v>
      </c>
      <c r="D120">
        <v>9.5999599999999994</v>
      </c>
      <c r="E120">
        <v>7.2435700000000001</v>
      </c>
      <c r="F120">
        <v>11.912409999999999</v>
      </c>
    </row>
    <row r="121" spans="1:6" x14ac:dyDescent="0.3">
      <c r="A121">
        <v>1545</v>
      </c>
      <c r="B121">
        <v>9.4681800000000003</v>
      </c>
      <c r="C121">
        <v>5.5671099999999996</v>
      </c>
      <c r="D121">
        <v>9.5248500000000007</v>
      </c>
      <c r="E121">
        <v>7.20092</v>
      </c>
      <c r="F121">
        <v>11.755750000000001</v>
      </c>
    </row>
    <row r="122" spans="1:6" x14ac:dyDescent="0.3">
      <c r="A122">
        <v>1550</v>
      </c>
      <c r="B122">
        <v>9.4144000000000005</v>
      </c>
      <c r="C122">
        <v>5.5330700000000004</v>
      </c>
      <c r="D122">
        <v>10.22465</v>
      </c>
      <c r="E122">
        <v>7.1586600000000002</v>
      </c>
      <c r="F122">
        <v>12.018560000000001</v>
      </c>
    </row>
    <row r="123" spans="1:6" x14ac:dyDescent="0.3">
      <c r="A123">
        <v>1555</v>
      </c>
      <c r="B123">
        <v>9.3611000000000004</v>
      </c>
      <c r="C123">
        <v>5.4993400000000001</v>
      </c>
      <c r="D123">
        <v>9.6104099999999999</v>
      </c>
      <c r="E123">
        <v>7.1167800000000003</v>
      </c>
      <c r="F123">
        <v>11.59015</v>
      </c>
    </row>
    <row r="124" spans="1:6" x14ac:dyDescent="0.3">
      <c r="A124">
        <v>1560</v>
      </c>
      <c r="B124">
        <v>9.3082600000000006</v>
      </c>
      <c r="C124">
        <v>5.4659199999999997</v>
      </c>
      <c r="D124">
        <v>9.5934200000000001</v>
      </c>
      <c r="E124">
        <v>7.0752800000000002</v>
      </c>
      <c r="F124">
        <v>11.14465</v>
      </c>
    </row>
    <row r="125" spans="1:6" x14ac:dyDescent="0.3">
      <c r="A125">
        <v>1565</v>
      </c>
      <c r="B125">
        <v>9.2559000000000005</v>
      </c>
      <c r="C125">
        <v>5.4328099999999999</v>
      </c>
      <c r="D125">
        <v>9.8575499999999998</v>
      </c>
      <c r="E125">
        <v>7.0341500000000003</v>
      </c>
      <c r="F125">
        <v>11.26478</v>
      </c>
    </row>
    <row r="126" spans="1:6" x14ac:dyDescent="0.3">
      <c r="A126">
        <v>1570</v>
      </c>
      <c r="B126">
        <v>9.2039899999999992</v>
      </c>
      <c r="C126">
        <v>5.40001</v>
      </c>
      <c r="D126">
        <v>8.5022599999999997</v>
      </c>
      <c r="E126">
        <v>6.9933899999999998</v>
      </c>
      <c r="F126">
        <v>9.5261499999999995</v>
      </c>
    </row>
    <row r="127" spans="1:6" x14ac:dyDescent="0.3">
      <c r="A127">
        <v>1575</v>
      </c>
      <c r="B127">
        <v>9.1525400000000001</v>
      </c>
      <c r="C127">
        <v>5.3675100000000002</v>
      </c>
      <c r="D127">
        <v>8.3189399999999996</v>
      </c>
      <c r="E127">
        <v>6.9530000000000003</v>
      </c>
      <c r="F127">
        <v>9.4810700000000008</v>
      </c>
    </row>
    <row r="128" spans="1:6" x14ac:dyDescent="0.3">
      <c r="A128">
        <v>1580</v>
      </c>
      <c r="B128">
        <v>9.10154</v>
      </c>
      <c r="C128">
        <v>5.3353000000000002</v>
      </c>
      <c r="D128">
        <v>8.4745799999999996</v>
      </c>
      <c r="E128">
        <v>6.9129699999999996</v>
      </c>
      <c r="F128">
        <v>9.3707100000000008</v>
      </c>
    </row>
    <row r="129" spans="1:6" x14ac:dyDescent="0.3">
      <c r="A129">
        <v>1585</v>
      </c>
      <c r="B129">
        <v>9.0509799999999991</v>
      </c>
      <c r="C129">
        <v>5.3033900000000003</v>
      </c>
      <c r="D129">
        <v>8.4997000000000007</v>
      </c>
      <c r="E129">
        <v>6.8732899999999999</v>
      </c>
      <c r="F129">
        <v>9.4436999999999998</v>
      </c>
    </row>
    <row r="130" spans="1:6" x14ac:dyDescent="0.3">
      <c r="A130">
        <v>1590</v>
      </c>
      <c r="B130">
        <v>9.0008599999999994</v>
      </c>
      <c r="C130">
        <v>5.2717700000000001</v>
      </c>
      <c r="D130">
        <v>7.6852099999999997</v>
      </c>
      <c r="E130">
        <v>6.8339600000000003</v>
      </c>
      <c r="F130">
        <v>8.5532199999999996</v>
      </c>
    </row>
    <row r="131" spans="1:6" x14ac:dyDescent="0.3">
      <c r="A131">
        <v>1595</v>
      </c>
      <c r="B131">
        <v>8.9511699999999994</v>
      </c>
      <c r="C131">
        <v>5.2404400000000004</v>
      </c>
      <c r="D131">
        <v>8.5523699999999998</v>
      </c>
      <c r="E131">
        <v>6.7949900000000003</v>
      </c>
      <c r="F131">
        <v>9.1579999999999995</v>
      </c>
    </row>
    <row r="132" spans="1:6" x14ac:dyDescent="0.3">
      <c r="A132">
        <v>1600</v>
      </c>
      <c r="B132">
        <v>8.9019200000000005</v>
      </c>
      <c r="C132">
        <v>5.20939</v>
      </c>
      <c r="D132">
        <v>7.4455600000000004</v>
      </c>
      <c r="E132">
        <v>6.7563500000000003</v>
      </c>
      <c r="F132">
        <v>8.0579099999999997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2(a) PH25_scattering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2024-08-26T13:53:26Z</dcterms:created>
  <dcterms:modified xsi:type="dcterms:W3CDTF">2024-08-26T13:53:26Z</dcterms:modified>
</cp:coreProperties>
</file>